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4955" windowHeight="8550" tabRatio="655" activeTab="1"/>
  </bookViews>
  <sheets>
    <sheet name="31年度【毎月検査】" sheetId="1" r:id="rId1"/>
    <sheet name="31年度【3ヶ月毎検査】" sheetId="2" r:id="rId2"/>
    <sheet name="31年度【全項目検査】" sheetId="3" r:id="rId3"/>
  </sheets>
  <definedNames/>
  <calcPr fullCalcOnLoad="1"/>
</workbook>
</file>

<file path=xl/sharedStrings.xml><?xml version="1.0" encoding="utf-8"?>
<sst xmlns="http://schemas.openxmlformats.org/spreadsheetml/2006/main" count="778" uniqueCount="172">
  <si>
    <t>一般細菌</t>
  </si>
  <si>
    <t>mg/L以下</t>
  </si>
  <si>
    <t>四塩化炭素</t>
  </si>
  <si>
    <t>ジクロロメタン</t>
  </si>
  <si>
    <t>トリクロロエチレン</t>
  </si>
  <si>
    <t>ベンゼン</t>
  </si>
  <si>
    <t>消毒副生成物</t>
  </si>
  <si>
    <t>ブロモホルム</t>
  </si>
  <si>
    <t>総トリハロメタン</t>
  </si>
  <si>
    <t>蒸発残留物</t>
  </si>
  <si>
    <t>陰イオン界面活性剤</t>
  </si>
  <si>
    <t>フェノール類</t>
  </si>
  <si>
    <t>基礎的性状</t>
  </si>
  <si>
    <t>5.8以上8.6以下</t>
  </si>
  <si>
    <t>味</t>
  </si>
  <si>
    <t>異常でないこと</t>
  </si>
  <si>
    <t>臭気</t>
  </si>
  <si>
    <t>度以下</t>
  </si>
  <si>
    <t>ホルムアルデヒド</t>
  </si>
  <si>
    <t>ジクロロ酢酸</t>
  </si>
  <si>
    <t>トリクロロ酢酸</t>
  </si>
  <si>
    <t>－</t>
  </si>
  <si>
    <t>個/mL以下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</si>
  <si>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</si>
  <si>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</si>
  <si>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</si>
  <si>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</si>
  <si>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</si>
  <si>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</si>
  <si>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</si>
  <si>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</si>
  <si>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フッ素及びその化合物</t>
  </si>
  <si>
    <t>ホウ素及びその化合物</t>
  </si>
  <si>
    <t>1,4－ジオキサン</t>
  </si>
  <si>
    <t>テトラクロロエチレン</t>
  </si>
  <si>
    <t>クロロ酢酸</t>
  </si>
  <si>
    <t>ジブロモクロロメタン</t>
  </si>
  <si>
    <t>臭素酸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</si>
  <si>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</si>
  <si>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</si>
  <si>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</si>
  <si>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</si>
  <si>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</si>
  <si>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</si>
  <si>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</si>
  <si>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カルシウム、マグネシウム等（硬度）</t>
  </si>
  <si>
    <t>ジェオスミン</t>
  </si>
  <si>
    <t>非イオン界面活性剤</t>
  </si>
  <si>
    <t>有機物（全有機炭素（TOC）の量）</t>
  </si>
  <si>
    <t>色度</t>
  </si>
  <si>
    <t>濁度</t>
  </si>
  <si>
    <t>不　検　出</t>
  </si>
  <si>
    <t>病原
生物</t>
  </si>
  <si>
    <t>一般有機物</t>
  </si>
  <si>
    <t>着色</t>
  </si>
  <si>
    <t>カビ臭</t>
  </si>
  <si>
    <t>発泡</t>
  </si>
  <si>
    <t>適　・　不　　適　の　別</t>
  </si>
  <si>
    <t>クロロホルム</t>
  </si>
  <si>
    <t>ブロモジクロロメタン</t>
  </si>
  <si>
    <t>－</t>
  </si>
  <si>
    <t>無機物／重金属</t>
  </si>
  <si>
    <t>2－メチルイソボルネオール</t>
  </si>
  <si>
    <t>pH値</t>
  </si>
  <si>
    <t>硝酸態窒素及び亜硝酸態窒素</t>
  </si>
  <si>
    <t>採水日</t>
  </si>
  <si>
    <t>検査機関</t>
  </si>
  <si>
    <t>採水場所</t>
  </si>
  <si>
    <t>気温</t>
  </si>
  <si>
    <t>水温</t>
  </si>
  <si>
    <t>残留塩素</t>
  </si>
  <si>
    <t>浄水・原水</t>
  </si>
  <si>
    <t>水質基準値</t>
  </si>
  <si>
    <t>採水地点</t>
  </si>
  <si>
    <t>検査項目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</si>
  <si>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</si>
  <si>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</si>
  <si>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</si>
  <si>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</si>
  <si>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</si>
  <si>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</si>
  <si>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</si>
  <si>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</si>
  <si>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</si>
  <si>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</si>
  <si>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</si>
  <si>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</si>
  <si>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水　　　温</t>
  </si>
  <si>
    <t>0.1mg/ℓ以上</t>
  </si>
  <si>
    <t>一 般 細 菌</t>
  </si>
  <si>
    <t>100個/mℓ以下</t>
  </si>
  <si>
    <t>不検出</t>
  </si>
  <si>
    <t>鉄及びその化合物</t>
  </si>
  <si>
    <t>0.3mg/ℓ以下</t>
  </si>
  <si>
    <t>塩化物イオン</t>
  </si>
  <si>
    <t>200mg/l以下</t>
  </si>
  <si>
    <t>300mg/ℓ以下</t>
  </si>
  <si>
    <t>有機物等(全有機炭素（TOC）の量)</t>
  </si>
  <si>
    <t>PH値</t>
  </si>
  <si>
    <t>異常無し</t>
  </si>
  <si>
    <t>色度</t>
  </si>
  <si>
    <t>5度以下</t>
  </si>
  <si>
    <t>濁度</t>
  </si>
  <si>
    <t>2度以下</t>
  </si>
  <si>
    <t>備　　　考</t>
  </si>
  <si>
    <t>0.01mg/ℓ以下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</si>
  <si>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</si>
  <si>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</si>
  <si>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</si>
  <si>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</si>
  <si>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</si>
  <si>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大 腸 菌</t>
  </si>
  <si>
    <t>ｶﾙｼｳﾑ､ﾏｸﾞﾈｼｳﾑ等（硬度）</t>
  </si>
  <si>
    <t>5.8～8.6</t>
  </si>
  <si>
    <t>大 腸 菌</t>
  </si>
  <si>
    <t>水質基準値</t>
  </si>
  <si>
    <t>布目配水場</t>
  </si>
  <si>
    <t>広上取水場</t>
  </si>
  <si>
    <t>鳥越調整場（低区）</t>
  </si>
  <si>
    <t>鳥越調整場（高区）</t>
  </si>
  <si>
    <t>枇杷首公民館</t>
  </si>
  <si>
    <t>塩素酸</t>
  </si>
  <si>
    <t>0.04mg/ℓ以下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</si>
  <si>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</si>
  <si>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</si>
  <si>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</si>
  <si>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</si>
  <si>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</si>
  <si>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</si>
  <si>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</si>
  <si>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</si>
  <si>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</si>
  <si>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0.6mg/ℓ以下</t>
  </si>
  <si>
    <t>3mg/ℓ以下</t>
  </si>
  <si>
    <t>シス－1,2－ジクロロエチレン及び
トランス－1,2－ジクロロエチレン</t>
  </si>
  <si>
    <t>0.04mg/ℓ以下</t>
  </si>
  <si>
    <t>五官野ポンプ場</t>
  </si>
  <si>
    <t>本江監視局</t>
  </si>
  <si>
    <t>中伏木監視局</t>
  </si>
  <si>
    <t>0.02mg/ℓ以下</t>
  </si>
  <si>
    <t>亜硝酸態窒素</t>
  </si>
  <si>
    <t>射水消防署大門出張所</t>
  </si>
  <si>
    <t>射水消防署大門出張所</t>
  </si>
  <si>
    <t>上野調整場</t>
  </si>
  <si>
    <t>0.6mg/ℓ以下</t>
  </si>
  <si>
    <t>0.02mg/ℓ以下</t>
  </si>
  <si>
    <t>0.06mg/ℓ以下</t>
  </si>
  <si>
    <t>0.03mg/ℓ以下</t>
  </si>
  <si>
    <t>0.1mg/ℓ以下</t>
  </si>
  <si>
    <t>0.01mg/ℓ以下</t>
  </si>
  <si>
    <t>0.09mg/ℓ以下</t>
  </si>
  <si>
    <t>0.08mg/ℓ以下</t>
  </si>
  <si>
    <t>浄水</t>
  </si>
  <si>
    <t>和田川水道管理所</t>
  </si>
  <si>
    <t>広上取水場</t>
  </si>
  <si>
    <t>布目配水場</t>
  </si>
  <si>
    <t>鳥越調整場（低区）</t>
  </si>
  <si>
    <t>鳥越調整場（高区）</t>
  </si>
  <si>
    <t>上野調整場</t>
  </si>
  <si>
    <t>五官野ポンプ場</t>
  </si>
  <si>
    <t>射水消防署　大門出張所</t>
  </si>
  <si>
    <t>―</t>
  </si>
  <si>
    <t>―</t>
  </si>
  <si>
    <t>―</t>
  </si>
  <si>
    <t>鳥越調整場（低区）</t>
  </si>
  <si>
    <t>鳥越調整場（高区）</t>
  </si>
  <si>
    <t>五官野ポンプ場</t>
  </si>
  <si>
    <t>枇杷首公民館</t>
  </si>
  <si>
    <t>平成３１年度　全項目水質検査結果　一覧</t>
  </si>
  <si>
    <t>平成３１年度　水質検査結果一覧（３ヶ月毎検査）</t>
  </si>
  <si>
    <t>平成３１年度　水質検査結果一覧（毎月検査）</t>
  </si>
  <si>
    <t>※　(21)塩素酸、(26)臭素酸は、【布目配水場】【広上取水場】及び【五官野ポンプ場】が毎月検査。その他箇所は、3ヶ月毎検査。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</si>
</sst>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0000_ "/>
    <numFmt numFmtId="180" formatCode="0.00000_ "/>
    <numFmt numFmtId="181" formatCode="0.00_ "/>
    <numFmt numFmtId="182" formatCode="0.0_);[Red]\(0.0\)"/>
    <numFmt numFmtId="183" formatCode="0.000_ "/>
    <numFmt numFmtId="184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 quotePrefix="1">
      <alignment horizontal="right" vertical="center"/>
      <protection locked="0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distributed" vertical="center" indent="3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6" fillId="36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181" fontId="6" fillId="36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7" fontId="6" fillId="36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8" fontId="6" fillId="36" borderId="20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183" fontId="6" fillId="0" borderId="20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83" fontId="6" fillId="36" borderId="1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distributed" vertical="center" indent="3"/>
    </xf>
    <xf numFmtId="177" fontId="3" fillId="37" borderId="11" xfId="0" applyNumberFormat="1" applyFont="1" applyFill="1" applyBorder="1" applyAlignment="1" applyProtection="1" quotePrefix="1">
      <alignment horizontal="right" vertical="center"/>
      <protection locked="0"/>
    </xf>
    <xf numFmtId="0" fontId="3" fillId="37" borderId="12" xfId="0" applyFont="1" applyFill="1" applyBorder="1" applyAlignment="1" applyProtection="1">
      <alignment horizontal="left" vertical="center"/>
      <protection locked="0"/>
    </xf>
    <xf numFmtId="181" fontId="3" fillId="37" borderId="11" xfId="0" applyNumberFormat="1" applyFont="1" applyFill="1" applyBorder="1" applyAlignment="1" applyProtection="1">
      <alignment horizontal="right" vertical="center"/>
      <protection locked="0"/>
    </xf>
    <xf numFmtId="0" fontId="3" fillId="37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7" fontId="6" fillId="36" borderId="28" xfId="0" applyNumberFormat="1" applyFont="1" applyFill="1" applyBorder="1" applyAlignment="1">
      <alignment vertical="center"/>
    </xf>
    <xf numFmtId="0" fontId="6" fillId="36" borderId="29" xfId="0" applyFont="1" applyFill="1" applyBorder="1" applyAlignment="1">
      <alignment vertical="center"/>
    </xf>
    <xf numFmtId="0" fontId="6" fillId="36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center" vertical="center"/>
    </xf>
    <xf numFmtId="177" fontId="6" fillId="36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right" vertical="center" shrinkToFit="1"/>
      <protection locked="0"/>
    </xf>
    <xf numFmtId="177" fontId="3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183" fontId="6" fillId="0" borderId="36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distributed" vertical="center" wrapText="1"/>
    </xf>
    <xf numFmtId="183" fontId="6" fillId="40" borderId="20" xfId="0" applyNumberFormat="1" applyFont="1" applyFill="1" applyBorder="1" applyAlignment="1">
      <alignment horizontal="right" vertical="center"/>
    </xf>
    <xf numFmtId="0" fontId="6" fillId="40" borderId="21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left" vertical="center"/>
    </xf>
    <xf numFmtId="183" fontId="6" fillId="40" borderId="28" xfId="0" applyNumberFormat="1" applyFont="1" applyFill="1" applyBorder="1" applyAlignment="1">
      <alignment horizontal="right" vertical="center"/>
    </xf>
    <xf numFmtId="0" fontId="6" fillId="40" borderId="29" xfId="0" applyFont="1" applyFill="1" applyBorder="1" applyAlignment="1">
      <alignment horizontal="left" vertical="center"/>
    </xf>
    <xf numFmtId="0" fontId="6" fillId="40" borderId="22" xfId="0" applyFont="1" applyFill="1" applyBorder="1" applyAlignment="1">
      <alignment horizontal="left" vertical="center"/>
    </xf>
    <xf numFmtId="0" fontId="6" fillId="40" borderId="30" xfId="0" applyFont="1" applyFill="1" applyBorder="1" applyAlignment="1">
      <alignment horizontal="left" vertical="center"/>
    </xf>
    <xf numFmtId="0" fontId="3" fillId="0" borderId="36" xfId="0" applyFont="1" applyFill="1" applyBorder="1" applyAlignment="1" applyProtection="1">
      <alignment horizontal="right" vertical="center"/>
      <protection locked="0"/>
    </xf>
    <xf numFmtId="0" fontId="3" fillId="0" borderId="3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shrinkToFi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distributed" vertical="center"/>
    </xf>
    <xf numFmtId="0" fontId="3" fillId="40" borderId="36" xfId="0" applyFont="1" applyFill="1" applyBorder="1" applyAlignment="1">
      <alignment vertical="center"/>
    </xf>
    <xf numFmtId="0" fontId="2" fillId="40" borderId="37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distributed" vertical="center"/>
    </xf>
    <xf numFmtId="0" fontId="3" fillId="40" borderId="11" xfId="0" applyFont="1" applyFill="1" applyBorder="1" applyAlignment="1">
      <alignment vertical="center"/>
    </xf>
    <xf numFmtId="0" fontId="3" fillId="40" borderId="12" xfId="0" applyFont="1" applyFill="1" applyBorder="1" applyAlignment="1">
      <alignment vertical="center"/>
    </xf>
    <xf numFmtId="0" fontId="3" fillId="40" borderId="36" xfId="0" applyFont="1" applyFill="1" applyBorder="1" applyAlignment="1" applyProtection="1">
      <alignment horizontal="right" vertical="center"/>
      <protection locked="0"/>
    </xf>
    <xf numFmtId="0" fontId="6" fillId="40" borderId="10" xfId="0" applyFont="1" applyFill="1" applyBorder="1" applyAlignment="1">
      <alignment horizontal="distributed" vertical="center"/>
    </xf>
    <xf numFmtId="176" fontId="3" fillId="40" borderId="11" xfId="0" applyNumberFormat="1" applyFont="1" applyFill="1" applyBorder="1" applyAlignment="1">
      <alignment vertical="center"/>
    </xf>
    <xf numFmtId="0" fontId="2" fillId="40" borderId="10" xfId="0" applyFont="1" applyFill="1" applyBorder="1" applyAlignment="1">
      <alignment horizontal="distributed" vertical="center"/>
    </xf>
    <xf numFmtId="0" fontId="2" fillId="40" borderId="11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 quotePrefix="1">
      <alignment horizontal="distributed" vertical="center"/>
    </xf>
    <xf numFmtId="0" fontId="3" fillId="36" borderId="11" xfId="0" applyFont="1" applyFill="1" applyBorder="1" applyAlignment="1" applyProtection="1">
      <alignment vertical="center"/>
      <protection locked="0"/>
    </xf>
    <xf numFmtId="0" fontId="2" fillId="36" borderId="12" xfId="0" applyFont="1" applyFill="1" applyBorder="1" applyAlignment="1">
      <alignment vertical="center"/>
    </xf>
    <xf numFmtId="0" fontId="3" fillId="18" borderId="11" xfId="0" applyFont="1" applyFill="1" applyBorder="1" applyAlignment="1" applyProtection="1">
      <alignment horizontal="right" vertical="center"/>
      <protection locked="0"/>
    </xf>
    <xf numFmtId="0" fontId="3" fillId="18" borderId="12" xfId="0" applyFont="1" applyFill="1" applyBorder="1" applyAlignment="1">
      <alignment vertical="center"/>
    </xf>
    <xf numFmtId="0" fontId="3" fillId="18" borderId="11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 shrinkToFit="1"/>
      <protection locked="0"/>
    </xf>
    <xf numFmtId="0" fontId="5" fillId="18" borderId="12" xfId="0" applyFont="1" applyFill="1" applyBorder="1" applyAlignment="1" applyProtection="1">
      <alignment horizontal="center" vertical="center"/>
      <protection locked="0"/>
    </xf>
    <xf numFmtId="183" fontId="6" fillId="40" borderId="11" xfId="0" applyNumberFormat="1" applyFont="1" applyFill="1" applyBorder="1" applyAlignment="1">
      <alignment vertical="center"/>
    </xf>
    <xf numFmtId="183" fontId="6" fillId="40" borderId="28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177" fontId="3" fillId="18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6" borderId="11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18" borderId="11" xfId="0" applyFont="1" applyFill="1" applyBorder="1" applyAlignment="1" applyProtection="1" quotePrefix="1">
      <alignment horizontal="right" vertical="center"/>
      <protection locked="0"/>
    </xf>
    <xf numFmtId="0" fontId="3" fillId="37" borderId="38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18" borderId="11" xfId="0" applyNumberFormat="1" applyFont="1" applyFill="1" applyBorder="1" applyAlignment="1" applyProtection="1" quotePrefix="1">
      <alignment horizontal="right" vertical="center"/>
      <protection locked="0"/>
    </xf>
    <xf numFmtId="181" fontId="3" fillId="18" borderId="11" xfId="0" applyNumberFormat="1" applyFont="1" applyFill="1" applyBorder="1" applyAlignment="1" applyProtection="1">
      <alignment vertical="center"/>
      <protection locked="0"/>
    </xf>
    <xf numFmtId="183" fontId="3" fillId="18" borderId="11" xfId="0" applyNumberFormat="1" applyFont="1" applyFill="1" applyBorder="1" applyAlignment="1" applyProtection="1">
      <alignment vertical="center"/>
      <protection locked="0"/>
    </xf>
    <xf numFmtId="0" fontId="6" fillId="36" borderId="12" xfId="0" applyFont="1" applyFill="1" applyBorder="1" applyAlignment="1">
      <alignment horizontal="left" vertical="center"/>
    </xf>
    <xf numFmtId="183" fontId="6" fillId="40" borderId="11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177" fontId="6" fillId="36" borderId="11" xfId="0" applyNumberFormat="1" applyFont="1" applyFill="1" applyBorder="1" applyAlignment="1">
      <alignment horizontal="center" vertical="center"/>
    </xf>
    <xf numFmtId="177" fontId="6" fillId="36" borderId="19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183" fontId="6" fillId="36" borderId="40" xfId="0" applyNumberFormat="1" applyFont="1" applyFill="1" applyBorder="1" applyAlignment="1">
      <alignment vertical="center"/>
    </xf>
    <xf numFmtId="177" fontId="6" fillId="36" borderId="12" xfId="0" applyNumberFormat="1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center" vertical="center" textRotation="255"/>
    </xf>
    <xf numFmtId="0" fontId="3" fillId="41" borderId="45" xfId="0" applyFont="1" applyFill="1" applyBorder="1" applyAlignment="1">
      <alignment horizontal="center" vertical="center" textRotation="255"/>
    </xf>
    <xf numFmtId="0" fontId="3" fillId="41" borderId="46" xfId="0" applyFont="1" applyFill="1" applyBorder="1" applyAlignment="1">
      <alignment horizontal="center" vertical="center" textRotation="255"/>
    </xf>
    <xf numFmtId="0" fontId="3" fillId="37" borderId="47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3" fontId="6" fillId="40" borderId="11" xfId="0" applyNumberFormat="1" applyFont="1" applyFill="1" applyBorder="1" applyAlignment="1">
      <alignment horizontal="center" vertical="center"/>
    </xf>
    <xf numFmtId="183" fontId="6" fillId="40" borderId="12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3" fontId="6" fillId="0" borderId="36" xfId="0" applyNumberFormat="1" applyFont="1" applyFill="1" applyBorder="1" applyAlignment="1">
      <alignment horizontal="center" vertical="center"/>
    </xf>
    <xf numFmtId="183" fontId="6" fillId="0" borderId="3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3" fontId="6" fillId="40" borderId="28" xfId="0" applyNumberFormat="1" applyFont="1" applyFill="1" applyBorder="1" applyAlignment="1">
      <alignment horizontal="center" vertical="center"/>
    </xf>
    <xf numFmtId="183" fontId="6" fillId="40" borderId="29" xfId="0" applyNumberFormat="1" applyFont="1" applyFill="1" applyBorder="1" applyAlignment="1">
      <alignment horizontal="center" vertical="center"/>
    </xf>
    <xf numFmtId="0" fontId="3" fillId="41" borderId="48" xfId="0" applyFont="1" applyFill="1" applyBorder="1" applyAlignment="1">
      <alignment horizontal="center" vertical="center" textRotation="255"/>
    </xf>
    <xf numFmtId="0" fontId="3" fillId="41" borderId="49" xfId="0" applyFont="1" applyFill="1" applyBorder="1" applyAlignment="1">
      <alignment horizontal="center" vertical="center" textRotation="255"/>
    </xf>
    <xf numFmtId="0" fontId="3" fillId="41" borderId="50" xfId="0" applyFont="1" applyFill="1" applyBorder="1" applyAlignment="1">
      <alignment horizontal="center" vertical="center" textRotation="255"/>
    </xf>
    <xf numFmtId="0" fontId="3" fillId="37" borderId="1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183" fontId="6" fillId="40" borderId="19" xfId="0" applyNumberFormat="1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3" fontId="6" fillId="40" borderId="30" xfId="0" applyNumberFormat="1" applyFont="1" applyFill="1" applyBorder="1" applyAlignment="1">
      <alignment horizontal="center" vertical="center"/>
    </xf>
    <xf numFmtId="183" fontId="6" fillId="0" borderId="3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2" fillId="42" borderId="53" xfId="0" applyFont="1" applyFill="1" applyBorder="1" applyAlignment="1">
      <alignment horizontal="center" vertical="center" wrapText="1" shrinkToFit="1"/>
    </xf>
    <xf numFmtId="0" fontId="2" fillId="42" borderId="35" xfId="0" applyFont="1" applyFill="1" applyBorder="1" applyAlignment="1">
      <alignment horizontal="center" vertical="center" shrinkToFi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4" fillId="37" borderId="12" xfId="0" applyFont="1" applyFill="1" applyBorder="1" applyAlignment="1">
      <alignment horizontal="center" vertical="center"/>
    </xf>
    <xf numFmtId="58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37" borderId="11" xfId="0" applyFont="1" applyFill="1" applyBorder="1" applyAlignment="1">
      <alignment horizontal="distributed" vertical="center" indent="1"/>
    </xf>
    <xf numFmtId="0" fontId="3" fillId="37" borderId="12" xfId="0" applyFont="1" applyFill="1" applyBorder="1" applyAlignment="1">
      <alignment horizontal="distributed" vertical="center" indent="1"/>
    </xf>
    <xf numFmtId="0" fontId="3" fillId="0" borderId="6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 textRotation="255" wrapText="1"/>
    </xf>
    <xf numFmtId="0" fontId="2" fillId="38" borderId="53" xfId="0" applyFont="1" applyFill="1" applyBorder="1" applyAlignment="1">
      <alignment horizontal="center" vertical="center" textRotation="255" wrapText="1"/>
    </xf>
    <xf numFmtId="0" fontId="2" fillId="38" borderId="35" xfId="0" applyFont="1" applyFill="1" applyBorder="1" applyAlignment="1">
      <alignment horizontal="center" vertical="center" textRotation="255" wrapText="1"/>
    </xf>
    <xf numFmtId="0" fontId="2" fillId="34" borderId="10" xfId="0" applyFont="1" applyFill="1" applyBorder="1" applyAlignment="1">
      <alignment horizontal="center" vertical="center" wrapText="1"/>
    </xf>
    <xf numFmtId="0" fontId="2" fillId="43" borderId="34" xfId="0" applyFont="1" applyFill="1" applyBorder="1" applyAlignment="1">
      <alignment horizontal="center" vertical="center" textRotation="255" wrapText="1"/>
    </xf>
    <xf numFmtId="0" fontId="2" fillId="43" borderId="53" xfId="0" applyFont="1" applyFill="1" applyBorder="1" applyAlignment="1">
      <alignment horizontal="center" vertical="center" textRotation="255" wrapText="1"/>
    </xf>
    <xf numFmtId="0" fontId="2" fillId="43" borderId="35" xfId="0" applyFont="1" applyFill="1" applyBorder="1" applyAlignment="1">
      <alignment horizontal="center" vertical="center" textRotation="255" wrapText="1"/>
    </xf>
    <xf numFmtId="0" fontId="3" fillId="18" borderId="1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 textRotation="255" wrapText="1"/>
    </xf>
    <xf numFmtId="0" fontId="2" fillId="44" borderId="53" xfId="0" applyFont="1" applyFill="1" applyBorder="1" applyAlignment="1">
      <alignment horizontal="center" vertical="center" textRotation="255" wrapText="1"/>
    </xf>
    <xf numFmtId="0" fontId="2" fillId="44" borderId="35" xfId="0" applyFont="1" applyFill="1" applyBorder="1" applyAlignment="1">
      <alignment horizontal="center" vertical="center" textRotation="255" wrapText="1"/>
    </xf>
    <xf numFmtId="0" fontId="2" fillId="45" borderId="34" xfId="0" applyFont="1" applyFill="1" applyBorder="1" applyAlignment="1">
      <alignment horizontal="center" vertical="center" textRotation="255" wrapText="1"/>
    </xf>
    <xf numFmtId="0" fontId="2" fillId="45" borderId="53" xfId="0" applyFont="1" applyFill="1" applyBorder="1" applyAlignment="1">
      <alignment horizontal="center" vertical="center" textRotation="255" wrapText="1"/>
    </xf>
    <xf numFmtId="0" fontId="0" fillId="45" borderId="35" xfId="0" applyFont="1" applyFill="1" applyBorder="1" applyAlignment="1">
      <alignment horizontal="center" vertical="center" textRotation="255" wrapText="1"/>
    </xf>
    <xf numFmtId="0" fontId="2" fillId="46" borderId="34" xfId="0" applyFont="1" applyFill="1" applyBorder="1" applyAlignment="1">
      <alignment horizontal="center" vertical="center" textRotation="255" wrapText="1"/>
    </xf>
    <xf numFmtId="0" fontId="2" fillId="46" borderId="53" xfId="0" applyFont="1" applyFill="1" applyBorder="1" applyAlignment="1">
      <alignment horizontal="center" vertical="center" textRotation="255" wrapText="1"/>
    </xf>
    <xf numFmtId="0" fontId="2" fillId="46" borderId="35" xfId="0" applyFont="1" applyFill="1" applyBorder="1" applyAlignment="1">
      <alignment horizontal="center" vertical="center" textRotation="255" wrapText="1"/>
    </xf>
    <xf numFmtId="0" fontId="3" fillId="18" borderId="12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distributed" vertical="center" indent="1"/>
    </xf>
    <xf numFmtId="0" fontId="3" fillId="33" borderId="6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showGridLines="0" zoomScalePageLayoutView="0" workbookViewId="0" topLeftCell="A1">
      <pane xSplit="4" ySplit="2" topLeftCell="E11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:AB152"/>
    </sheetView>
  </sheetViews>
  <sheetFormatPr defaultColWidth="9.00390625" defaultRowHeight="13.5"/>
  <cols>
    <col min="1" max="1" width="10.625" style="32" customWidth="1"/>
    <col min="2" max="2" width="5.125" style="32" customWidth="1"/>
    <col min="3" max="3" width="29.625" style="32" customWidth="1"/>
    <col min="4" max="4" width="14.125" style="32" customWidth="1"/>
    <col min="5" max="5" width="5.625" style="32" customWidth="1"/>
    <col min="6" max="6" width="8.375" style="32" bestFit="1" customWidth="1"/>
    <col min="7" max="7" width="5.625" style="32" customWidth="1"/>
    <col min="8" max="8" width="8.375" style="32" bestFit="1" customWidth="1"/>
    <col min="9" max="9" width="5.625" style="32" customWidth="1"/>
    <col min="10" max="10" width="8.375" style="32" bestFit="1" customWidth="1"/>
    <col min="11" max="11" width="5.625" style="32" customWidth="1"/>
    <col min="12" max="12" width="8.375" style="32" bestFit="1" customWidth="1"/>
    <col min="13" max="13" width="5.625" style="32" customWidth="1"/>
    <col min="14" max="14" width="8.375" style="32" bestFit="1" customWidth="1"/>
    <col min="15" max="15" width="5.625" style="32" customWidth="1"/>
    <col min="16" max="16" width="8.375" style="32" bestFit="1" customWidth="1"/>
    <col min="17" max="17" width="5.625" style="32" customWidth="1"/>
    <col min="18" max="18" width="8.375" style="32" bestFit="1" customWidth="1"/>
    <col min="19" max="19" width="5.625" style="32" customWidth="1"/>
    <col min="20" max="20" width="8.375" style="32" bestFit="1" customWidth="1"/>
    <col min="21" max="21" width="5.625" style="32" customWidth="1"/>
    <col min="22" max="22" width="8.375" style="32" bestFit="1" customWidth="1"/>
    <col min="23" max="23" width="5.625" style="32" customWidth="1"/>
    <col min="24" max="24" width="8.375" style="32" bestFit="1" customWidth="1"/>
    <col min="25" max="25" width="5.625" style="32" customWidth="1"/>
    <col min="26" max="26" width="8.375" style="32" bestFit="1" customWidth="1"/>
    <col min="27" max="27" width="5.625" style="32" customWidth="1"/>
    <col min="28" max="28" width="8.375" style="32" bestFit="1" customWidth="1"/>
    <col min="29" max="16384" width="9.00390625" style="32" customWidth="1"/>
  </cols>
  <sheetData>
    <row r="1" spans="1:2" s="25" customFormat="1" ht="39.75" customHeight="1" thickBot="1">
      <c r="A1" s="64" t="s">
        <v>170</v>
      </c>
      <c r="B1" s="32"/>
    </row>
    <row r="2" spans="1:28" s="26" customFormat="1" ht="38.25" customHeight="1" thickBot="1">
      <c r="A2" s="72" t="s">
        <v>73</v>
      </c>
      <c r="B2" s="190" t="s">
        <v>74</v>
      </c>
      <c r="C2" s="191"/>
      <c r="D2" s="73" t="s">
        <v>115</v>
      </c>
      <c r="E2" s="190" t="s">
        <v>75</v>
      </c>
      <c r="F2" s="191"/>
      <c r="G2" s="190" t="s">
        <v>76</v>
      </c>
      <c r="H2" s="191"/>
      <c r="I2" s="190" t="s">
        <v>77</v>
      </c>
      <c r="J2" s="191"/>
      <c r="K2" s="190" t="s">
        <v>78</v>
      </c>
      <c r="L2" s="191"/>
      <c r="M2" s="190" t="s">
        <v>79</v>
      </c>
      <c r="N2" s="191"/>
      <c r="O2" s="190" t="s">
        <v>80</v>
      </c>
      <c r="P2" s="191"/>
      <c r="Q2" s="190" t="s">
        <v>81</v>
      </c>
      <c r="R2" s="191"/>
      <c r="S2" s="190" t="s">
        <v>82</v>
      </c>
      <c r="T2" s="191"/>
      <c r="U2" s="190" t="s">
        <v>83</v>
      </c>
      <c r="V2" s="191"/>
      <c r="W2" s="190" t="s">
        <v>84</v>
      </c>
      <c r="X2" s="191"/>
      <c r="Y2" s="190" t="s">
        <v>85</v>
      </c>
      <c r="Z2" s="191"/>
      <c r="AA2" s="190" t="s">
        <v>86</v>
      </c>
      <c r="AB2" s="195"/>
    </row>
    <row r="3" spans="1:30" ht="13.5" customHeight="1">
      <c r="A3" s="192" t="s">
        <v>116</v>
      </c>
      <c r="B3" s="87"/>
      <c r="C3" s="88" t="s">
        <v>87</v>
      </c>
      <c r="D3" s="87" t="s">
        <v>161</v>
      </c>
      <c r="E3" s="89"/>
      <c r="F3" s="90"/>
      <c r="G3" s="89"/>
      <c r="H3" s="90"/>
      <c r="I3" s="89"/>
      <c r="J3" s="90"/>
      <c r="K3" s="89"/>
      <c r="L3" s="90"/>
      <c r="M3" s="89"/>
      <c r="N3" s="90"/>
      <c r="O3" s="89"/>
      <c r="P3" s="90"/>
      <c r="Q3" s="89"/>
      <c r="R3" s="90"/>
      <c r="S3" s="89"/>
      <c r="T3" s="90"/>
      <c r="U3" s="89"/>
      <c r="V3" s="90"/>
      <c r="W3" s="89"/>
      <c r="X3" s="90"/>
      <c r="Y3" s="89"/>
      <c r="Z3" s="90"/>
      <c r="AA3" s="89"/>
      <c r="AB3" s="91"/>
      <c r="AD3" s="33"/>
    </row>
    <row r="4" spans="1:30" ht="13.5">
      <c r="A4" s="193"/>
      <c r="B4" s="40"/>
      <c r="C4" s="39" t="s">
        <v>70</v>
      </c>
      <c r="D4" s="40" t="s">
        <v>88</v>
      </c>
      <c r="E4" s="44"/>
      <c r="F4" s="42"/>
      <c r="G4" s="44"/>
      <c r="H4" s="42"/>
      <c r="I4" s="44"/>
      <c r="J4" s="42"/>
      <c r="K4" s="44"/>
      <c r="L4" s="42"/>
      <c r="M4" s="44"/>
      <c r="N4" s="42"/>
      <c r="O4" s="44"/>
      <c r="P4" s="42"/>
      <c r="Q4" s="44"/>
      <c r="R4" s="42"/>
      <c r="S4" s="44"/>
      <c r="T4" s="42"/>
      <c r="U4" s="44"/>
      <c r="V4" s="42"/>
      <c r="W4" s="44"/>
      <c r="X4" s="42"/>
      <c r="Y4" s="44"/>
      <c r="Z4" s="42"/>
      <c r="AA4" s="44"/>
      <c r="AB4" s="43"/>
      <c r="AD4" s="33"/>
    </row>
    <row r="5" spans="1:30" ht="13.5">
      <c r="A5" s="193"/>
      <c r="B5" s="35">
        <v>1</v>
      </c>
      <c r="C5" s="34" t="s">
        <v>89</v>
      </c>
      <c r="D5" s="35" t="s">
        <v>90</v>
      </c>
      <c r="E5" s="50"/>
      <c r="F5" s="37"/>
      <c r="G5" s="50"/>
      <c r="H5" s="37"/>
      <c r="I5" s="50"/>
      <c r="J5" s="37"/>
      <c r="K5" s="50"/>
      <c r="L5" s="37"/>
      <c r="M5" s="50"/>
      <c r="N5" s="37"/>
      <c r="O5" s="50"/>
      <c r="P5" s="37"/>
      <c r="Q5" s="50"/>
      <c r="R5" s="37"/>
      <c r="S5" s="50"/>
      <c r="T5" s="37"/>
      <c r="U5" s="50"/>
      <c r="V5" s="37"/>
      <c r="W5" s="50"/>
      <c r="X5" s="37"/>
      <c r="Y5" s="50"/>
      <c r="Z5" s="37"/>
      <c r="AA5" s="50"/>
      <c r="AB5" s="38"/>
      <c r="AD5" s="33"/>
    </row>
    <row r="6" spans="1:30" ht="13.5">
      <c r="A6" s="193"/>
      <c r="B6" s="40">
        <v>2</v>
      </c>
      <c r="C6" s="39" t="s">
        <v>111</v>
      </c>
      <c r="D6" s="40" t="s">
        <v>91</v>
      </c>
      <c r="E6" s="177"/>
      <c r="F6" s="185"/>
      <c r="G6" s="177"/>
      <c r="H6" s="185"/>
      <c r="I6" s="177"/>
      <c r="J6" s="185"/>
      <c r="K6" s="177"/>
      <c r="L6" s="185"/>
      <c r="M6" s="177"/>
      <c r="N6" s="185"/>
      <c r="O6" s="177"/>
      <c r="P6" s="185"/>
      <c r="Q6" s="177"/>
      <c r="R6" s="185"/>
      <c r="S6" s="177"/>
      <c r="T6" s="185"/>
      <c r="U6" s="177"/>
      <c r="V6" s="185"/>
      <c r="W6" s="177"/>
      <c r="X6" s="185"/>
      <c r="Y6" s="177"/>
      <c r="Z6" s="185"/>
      <c r="AA6" s="177"/>
      <c r="AB6" s="178"/>
      <c r="AD6" s="33"/>
    </row>
    <row r="7" spans="1:30" ht="13.5">
      <c r="A7" s="193"/>
      <c r="B7" s="35">
        <v>21</v>
      </c>
      <c r="C7" s="34" t="s">
        <v>121</v>
      </c>
      <c r="D7" s="35" t="s">
        <v>132</v>
      </c>
      <c r="E7" s="36"/>
      <c r="F7" s="37"/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  <c r="Y7" s="36"/>
      <c r="Z7" s="37"/>
      <c r="AA7" s="36"/>
      <c r="AB7" s="38"/>
      <c r="AD7" s="33"/>
    </row>
    <row r="8" spans="1:30" ht="13.5">
      <c r="A8" s="193"/>
      <c r="B8" s="40">
        <v>26</v>
      </c>
      <c r="C8" s="39" t="s">
        <v>37</v>
      </c>
      <c r="D8" s="40" t="s">
        <v>105</v>
      </c>
      <c r="E8" s="69"/>
      <c r="F8" s="42"/>
      <c r="G8" s="69"/>
      <c r="H8" s="42"/>
      <c r="I8" s="69"/>
      <c r="J8" s="42"/>
      <c r="K8" s="69"/>
      <c r="L8" s="42"/>
      <c r="M8" s="69"/>
      <c r="N8" s="42"/>
      <c r="O8" s="69"/>
      <c r="P8" s="42"/>
      <c r="Q8" s="69"/>
      <c r="R8" s="42"/>
      <c r="S8" s="69"/>
      <c r="T8" s="42"/>
      <c r="U8" s="69"/>
      <c r="V8" s="42"/>
      <c r="W8" s="69"/>
      <c r="X8" s="42"/>
      <c r="Y8" s="69"/>
      <c r="Z8" s="42"/>
      <c r="AA8" s="69"/>
      <c r="AB8" s="43"/>
      <c r="AD8" s="33"/>
    </row>
    <row r="9" spans="1:28" ht="13.5">
      <c r="A9" s="193"/>
      <c r="B9" s="35">
        <v>34</v>
      </c>
      <c r="C9" s="34" t="s">
        <v>92</v>
      </c>
      <c r="D9" s="35" t="s">
        <v>93</v>
      </c>
      <c r="E9" s="36"/>
      <c r="F9" s="37"/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7"/>
      <c r="U9" s="36"/>
      <c r="V9" s="37"/>
      <c r="W9" s="36"/>
      <c r="X9" s="37"/>
      <c r="Y9" s="36"/>
      <c r="Z9" s="37"/>
      <c r="AA9" s="36"/>
      <c r="AB9" s="38"/>
    </row>
    <row r="10" spans="1:28" ht="13.5">
      <c r="A10" s="193"/>
      <c r="B10" s="40">
        <v>38</v>
      </c>
      <c r="C10" s="39" t="s">
        <v>94</v>
      </c>
      <c r="D10" s="40" t="s">
        <v>95</v>
      </c>
      <c r="E10" s="49"/>
      <c r="F10" s="42"/>
      <c r="G10" s="49"/>
      <c r="H10" s="42"/>
      <c r="I10" s="49"/>
      <c r="J10" s="42"/>
      <c r="K10" s="49"/>
      <c r="L10" s="42"/>
      <c r="M10" s="49"/>
      <c r="N10" s="42"/>
      <c r="O10" s="49"/>
      <c r="P10" s="42"/>
      <c r="Q10" s="49"/>
      <c r="R10" s="42"/>
      <c r="S10" s="49"/>
      <c r="T10" s="42"/>
      <c r="U10" s="49"/>
      <c r="V10" s="42"/>
      <c r="W10" s="49"/>
      <c r="X10" s="42"/>
      <c r="Y10" s="49"/>
      <c r="Z10" s="42"/>
      <c r="AA10" s="49"/>
      <c r="AB10" s="43"/>
    </row>
    <row r="11" spans="1:28" ht="13.5">
      <c r="A11" s="193"/>
      <c r="B11" s="35">
        <v>39</v>
      </c>
      <c r="C11" s="34" t="s">
        <v>112</v>
      </c>
      <c r="D11" s="35" t="s">
        <v>96</v>
      </c>
      <c r="E11" s="50"/>
      <c r="F11" s="37"/>
      <c r="G11" s="50"/>
      <c r="H11" s="37"/>
      <c r="I11" s="50"/>
      <c r="J11" s="37"/>
      <c r="K11" s="50"/>
      <c r="L11" s="37"/>
      <c r="M11" s="50"/>
      <c r="N11" s="37"/>
      <c r="O11" s="50"/>
      <c r="P11" s="37"/>
      <c r="Q11" s="50"/>
      <c r="R11" s="37"/>
      <c r="S11" s="50"/>
      <c r="T11" s="37"/>
      <c r="U11" s="50"/>
      <c r="V11" s="37"/>
      <c r="W11" s="50"/>
      <c r="X11" s="37"/>
      <c r="Y11" s="50"/>
      <c r="Z11" s="37"/>
      <c r="AA11" s="50"/>
      <c r="AB11" s="38"/>
    </row>
    <row r="12" spans="1:28" ht="13.5">
      <c r="A12" s="193"/>
      <c r="B12" s="40">
        <v>46</v>
      </c>
      <c r="C12" s="39" t="s">
        <v>97</v>
      </c>
      <c r="D12" s="40" t="s">
        <v>133</v>
      </c>
      <c r="E12" s="49"/>
      <c r="F12" s="42"/>
      <c r="G12" s="49"/>
      <c r="H12" s="42"/>
      <c r="I12" s="49"/>
      <c r="J12" s="42"/>
      <c r="K12" s="49"/>
      <c r="L12" s="42"/>
      <c r="M12" s="49"/>
      <c r="N12" s="42"/>
      <c r="O12" s="49"/>
      <c r="P12" s="42"/>
      <c r="Q12" s="49"/>
      <c r="R12" s="42"/>
      <c r="S12" s="49"/>
      <c r="T12" s="42"/>
      <c r="U12" s="49"/>
      <c r="V12" s="42"/>
      <c r="W12" s="49"/>
      <c r="X12" s="42"/>
      <c r="Y12" s="49"/>
      <c r="Z12" s="42"/>
      <c r="AA12" s="49"/>
      <c r="AB12" s="43"/>
    </row>
    <row r="13" spans="1:28" ht="13.5">
      <c r="A13" s="193"/>
      <c r="B13" s="35">
        <v>47</v>
      </c>
      <c r="C13" s="34" t="s">
        <v>98</v>
      </c>
      <c r="D13" s="35" t="s">
        <v>113</v>
      </c>
      <c r="E13" s="182"/>
      <c r="F13" s="184"/>
      <c r="G13" s="182"/>
      <c r="H13" s="184"/>
      <c r="I13" s="182"/>
      <c r="J13" s="184"/>
      <c r="K13" s="182"/>
      <c r="L13" s="184"/>
      <c r="M13" s="182"/>
      <c r="N13" s="184"/>
      <c r="O13" s="182"/>
      <c r="P13" s="184"/>
      <c r="Q13" s="182"/>
      <c r="R13" s="184"/>
      <c r="S13" s="182"/>
      <c r="T13" s="184"/>
      <c r="U13" s="182"/>
      <c r="V13" s="184"/>
      <c r="W13" s="182"/>
      <c r="X13" s="184"/>
      <c r="Y13" s="182"/>
      <c r="Z13" s="184"/>
      <c r="AA13" s="182"/>
      <c r="AB13" s="183"/>
    </row>
    <row r="14" spans="1:28" ht="13.5">
      <c r="A14" s="193"/>
      <c r="B14" s="40">
        <v>48</v>
      </c>
      <c r="C14" s="39" t="s">
        <v>14</v>
      </c>
      <c r="D14" s="40" t="s">
        <v>99</v>
      </c>
      <c r="E14" s="177"/>
      <c r="F14" s="185"/>
      <c r="G14" s="177"/>
      <c r="H14" s="185"/>
      <c r="I14" s="177"/>
      <c r="J14" s="185"/>
      <c r="K14" s="177"/>
      <c r="L14" s="185"/>
      <c r="M14" s="177"/>
      <c r="N14" s="185"/>
      <c r="O14" s="177"/>
      <c r="P14" s="185"/>
      <c r="Q14" s="177"/>
      <c r="R14" s="185"/>
      <c r="S14" s="177"/>
      <c r="T14" s="185"/>
      <c r="U14" s="177"/>
      <c r="V14" s="185"/>
      <c r="W14" s="177"/>
      <c r="X14" s="185"/>
      <c r="Y14" s="177"/>
      <c r="Z14" s="185"/>
      <c r="AA14" s="177"/>
      <c r="AB14" s="178"/>
    </row>
    <row r="15" spans="1:28" ht="13.5">
      <c r="A15" s="193"/>
      <c r="B15" s="35">
        <v>49</v>
      </c>
      <c r="C15" s="34" t="s">
        <v>16</v>
      </c>
      <c r="D15" s="35" t="s">
        <v>99</v>
      </c>
      <c r="E15" s="179"/>
      <c r="F15" s="180"/>
      <c r="G15" s="179"/>
      <c r="H15" s="180"/>
      <c r="I15" s="179"/>
      <c r="J15" s="180"/>
      <c r="K15" s="179"/>
      <c r="L15" s="180"/>
      <c r="M15" s="179"/>
      <c r="N15" s="180"/>
      <c r="O15" s="179"/>
      <c r="P15" s="180"/>
      <c r="Q15" s="179"/>
      <c r="R15" s="180"/>
      <c r="S15" s="179"/>
      <c r="T15" s="180"/>
      <c r="U15" s="179"/>
      <c r="V15" s="180"/>
      <c r="W15" s="179"/>
      <c r="X15" s="180"/>
      <c r="Y15" s="179"/>
      <c r="Z15" s="180"/>
      <c r="AA15" s="179"/>
      <c r="AB15" s="181"/>
    </row>
    <row r="16" spans="1:28" ht="13.5">
      <c r="A16" s="193"/>
      <c r="B16" s="40">
        <v>50</v>
      </c>
      <c r="C16" s="39" t="s">
        <v>100</v>
      </c>
      <c r="D16" s="40" t="s">
        <v>101</v>
      </c>
      <c r="E16" s="51"/>
      <c r="F16" s="52"/>
      <c r="G16" s="51"/>
      <c r="H16" s="52"/>
      <c r="I16" s="51"/>
      <c r="J16" s="52"/>
      <c r="K16" s="51"/>
      <c r="L16" s="52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51"/>
      <c r="X16" s="52"/>
      <c r="Y16" s="51"/>
      <c r="Z16" s="52"/>
      <c r="AA16" s="51"/>
      <c r="AB16" s="53"/>
    </row>
    <row r="17" spans="1:28" ht="14.25" thickBot="1">
      <c r="A17" s="194"/>
      <c r="B17" s="61">
        <v>51</v>
      </c>
      <c r="C17" s="60" t="s">
        <v>102</v>
      </c>
      <c r="D17" s="95" t="s">
        <v>103</v>
      </c>
      <c r="E17" s="66"/>
      <c r="F17" s="47"/>
      <c r="G17" s="66"/>
      <c r="H17" s="47"/>
      <c r="I17" s="66"/>
      <c r="J17" s="47"/>
      <c r="K17" s="66"/>
      <c r="L17" s="47"/>
      <c r="M17" s="66"/>
      <c r="N17" s="47"/>
      <c r="O17" s="66"/>
      <c r="P17" s="47"/>
      <c r="Q17" s="66"/>
      <c r="R17" s="47"/>
      <c r="S17" s="66"/>
      <c r="T17" s="47"/>
      <c r="U17" s="66"/>
      <c r="V17" s="47"/>
      <c r="W17" s="66"/>
      <c r="X17" s="47"/>
      <c r="Y17" s="66"/>
      <c r="Z17" s="47"/>
      <c r="AA17" s="66"/>
      <c r="AB17" s="68"/>
    </row>
    <row r="18" spans="1:28" ht="13.5" customHeight="1">
      <c r="A18" s="192" t="s">
        <v>143</v>
      </c>
      <c r="B18" s="28"/>
      <c r="C18" s="27" t="s">
        <v>87</v>
      </c>
      <c r="D18" s="28" t="s">
        <v>162</v>
      </c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1"/>
    </row>
    <row r="19" spans="1:28" ht="13.5">
      <c r="A19" s="193"/>
      <c r="B19" s="35"/>
      <c r="C19" s="34" t="s">
        <v>70</v>
      </c>
      <c r="D19" s="35" t="s">
        <v>88</v>
      </c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8"/>
    </row>
    <row r="20" spans="1:28" ht="13.5">
      <c r="A20" s="193"/>
      <c r="B20" s="40">
        <v>1</v>
      </c>
      <c r="C20" s="39" t="s">
        <v>89</v>
      </c>
      <c r="D20" s="40" t="s">
        <v>90</v>
      </c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3"/>
    </row>
    <row r="21" spans="1:28" ht="13.5">
      <c r="A21" s="193"/>
      <c r="B21" s="35">
        <v>2</v>
      </c>
      <c r="C21" s="34" t="s">
        <v>114</v>
      </c>
      <c r="D21" s="35" t="s">
        <v>91</v>
      </c>
      <c r="E21" s="179"/>
      <c r="F21" s="180"/>
      <c r="G21" s="179"/>
      <c r="H21" s="180"/>
      <c r="I21" s="179"/>
      <c r="J21" s="180"/>
      <c r="K21" s="179"/>
      <c r="L21" s="180"/>
      <c r="M21" s="179"/>
      <c r="N21" s="180"/>
      <c r="O21" s="179"/>
      <c r="P21" s="180"/>
      <c r="Q21" s="179"/>
      <c r="R21" s="180"/>
      <c r="S21" s="179"/>
      <c r="T21" s="180"/>
      <c r="U21" s="179"/>
      <c r="V21" s="180"/>
      <c r="W21" s="179"/>
      <c r="X21" s="180"/>
      <c r="Y21" s="179"/>
      <c r="Z21" s="180"/>
      <c r="AA21" s="179"/>
      <c r="AB21" s="181"/>
    </row>
    <row r="22" spans="1:28" ht="13.5">
      <c r="A22" s="193"/>
      <c r="B22" s="40">
        <v>21</v>
      </c>
      <c r="C22" s="39" t="s">
        <v>121</v>
      </c>
      <c r="D22" s="40" t="s">
        <v>132</v>
      </c>
      <c r="E22" s="171"/>
      <c r="F22" s="172"/>
      <c r="G22" s="151"/>
      <c r="H22" s="42"/>
      <c r="I22" s="171"/>
      <c r="J22" s="172"/>
      <c r="K22" s="171"/>
      <c r="L22" s="172"/>
      <c r="M22" s="151"/>
      <c r="N22" s="166"/>
      <c r="O22" s="171"/>
      <c r="P22" s="172"/>
      <c r="Q22" s="171"/>
      <c r="R22" s="172"/>
      <c r="S22" s="151"/>
      <c r="T22" s="166"/>
      <c r="U22" s="171"/>
      <c r="V22" s="172"/>
      <c r="W22" s="171"/>
      <c r="X22" s="172"/>
      <c r="Y22" s="151"/>
      <c r="Z22" s="150"/>
      <c r="AA22" s="171"/>
      <c r="AB22" s="176"/>
    </row>
    <row r="23" spans="1:28" ht="13.5">
      <c r="A23" s="193"/>
      <c r="B23" s="35">
        <v>26</v>
      </c>
      <c r="C23" s="34" t="s">
        <v>37</v>
      </c>
      <c r="D23" s="35" t="s">
        <v>105</v>
      </c>
      <c r="E23" s="169"/>
      <c r="F23" s="170"/>
      <c r="G23" s="152"/>
      <c r="H23" s="149"/>
      <c r="I23" s="169"/>
      <c r="J23" s="170"/>
      <c r="K23" s="169"/>
      <c r="L23" s="170"/>
      <c r="M23" s="152"/>
      <c r="N23" s="149"/>
      <c r="O23" s="169"/>
      <c r="P23" s="170"/>
      <c r="Q23" s="169"/>
      <c r="R23" s="170"/>
      <c r="S23" s="152"/>
      <c r="T23" s="149"/>
      <c r="U23" s="169"/>
      <c r="V23" s="170"/>
      <c r="W23" s="169"/>
      <c r="X23" s="170"/>
      <c r="Y23" s="152"/>
      <c r="Z23" s="149"/>
      <c r="AA23" s="169"/>
      <c r="AB23" s="175"/>
    </row>
    <row r="24" spans="1:28" ht="13.5">
      <c r="A24" s="193"/>
      <c r="B24" s="40">
        <v>34</v>
      </c>
      <c r="C24" s="39" t="s">
        <v>92</v>
      </c>
      <c r="D24" s="40" t="s">
        <v>93</v>
      </c>
      <c r="E24" s="44"/>
      <c r="F24" s="42"/>
      <c r="G24" s="44"/>
      <c r="H24" s="42"/>
      <c r="I24" s="44"/>
      <c r="J24" s="42"/>
      <c r="K24" s="44"/>
      <c r="L24" s="42"/>
      <c r="M24" s="44"/>
      <c r="N24" s="42"/>
      <c r="O24" s="44"/>
      <c r="P24" s="42"/>
      <c r="Q24" s="44"/>
      <c r="R24" s="42"/>
      <c r="S24" s="44"/>
      <c r="T24" s="42"/>
      <c r="U24" s="44"/>
      <c r="V24" s="42"/>
      <c r="W24" s="44"/>
      <c r="X24" s="42"/>
      <c r="Y24" s="44"/>
      <c r="Z24" s="42"/>
      <c r="AA24" s="44"/>
      <c r="AB24" s="43"/>
    </row>
    <row r="25" spans="1:28" ht="13.5">
      <c r="A25" s="193"/>
      <c r="B25" s="35">
        <v>38</v>
      </c>
      <c r="C25" s="34" t="s">
        <v>94</v>
      </c>
      <c r="D25" s="35" t="s">
        <v>95</v>
      </c>
      <c r="E25" s="45"/>
      <c r="F25" s="37"/>
      <c r="G25" s="45"/>
      <c r="H25" s="37"/>
      <c r="I25" s="45"/>
      <c r="J25" s="37"/>
      <c r="K25" s="45"/>
      <c r="L25" s="37"/>
      <c r="M25" s="45"/>
      <c r="N25" s="37"/>
      <c r="O25" s="45"/>
      <c r="P25" s="37"/>
      <c r="Q25" s="45"/>
      <c r="R25" s="37"/>
      <c r="S25" s="45"/>
      <c r="T25" s="37"/>
      <c r="U25" s="45"/>
      <c r="V25" s="37"/>
      <c r="W25" s="45"/>
      <c r="X25" s="37"/>
      <c r="Y25" s="45"/>
      <c r="Z25" s="37"/>
      <c r="AA25" s="45"/>
      <c r="AB25" s="38"/>
    </row>
    <row r="26" spans="1:28" ht="13.5">
      <c r="A26" s="193"/>
      <c r="B26" s="40">
        <v>39</v>
      </c>
      <c r="C26" s="39" t="s">
        <v>112</v>
      </c>
      <c r="D26" s="40" t="s">
        <v>96</v>
      </c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3"/>
    </row>
    <row r="27" spans="1:28" ht="13.5">
      <c r="A27" s="193"/>
      <c r="B27" s="35">
        <v>46</v>
      </c>
      <c r="C27" s="34" t="s">
        <v>97</v>
      </c>
      <c r="D27" s="35" t="s">
        <v>133</v>
      </c>
      <c r="E27" s="45"/>
      <c r="F27" s="37"/>
      <c r="G27" s="45"/>
      <c r="H27" s="37"/>
      <c r="I27" s="45"/>
      <c r="J27" s="37"/>
      <c r="K27" s="45"/>
      <c r="L27" s="37"/>
      <c r="M27" s="45"/>
      <c r="N27" s="37"/>
      <c r="O27" s="45"/>
      <c r="P27" s="37"/>
      <c r="Q27" s="45"/>
      <c r="R27" s="37"/>
      <c r="S27" s="45"/>
      <c r="T27" s="37"/>
      <c r="U27" s="45"/>
      <c r="V27" s="37"/>
      <c r="W27" s="45"/>
      <c r="X27" s="37"/>
      <c r="Y27" s="45"/>
      <c r="Z27" s="37"/>
      <c r="AA27" s="45"/>
      <c r="AB27" s="38"/>
    </row>
    <row r="28" spans="1:28" ht="13.5">
      <c r="A28" s="193"/>
      <c r="B28" s="40">
        <v>47</v>
      </c>
      <c r="C28" s="39" t="s">
        <v>98</v>
      </c>
      <c r="D28" s="40" t="s">
        <v>113</v>
      </c>
      <c r="E28" s="173"/>
      <c r="F28" s="189"/>
      <c r="G28" s="173"/>
      <c r="H28" s="189"/>
      <c r="I28" s="173"/>
      <c r="J28" s="189"/>
      <c r="K28" s="173"/>
      <c r="L28" s="189"/>
      <c r="M28" s="173"/>
      <c r="N28" s="189"/>
      <c r="O28" s="173"/>
      <c r="P28" s="189"/>
      <c r="Q28" s="173"/>
      <c r="R28" s="189"/>
      <c r="S28" s="173"/>
      <c r="T28" s="189"/>
      <c r="U28" s="173"/>
      <c r="V28" s="189"/>
      <c r="W28" s="173"/>
      <c r="X28" s="189"/>
      <c r="Y28" s="173"/>
      <c r="Z28" s="189"/>
      <c r="AA28" s="173"/>
      <c r="AB28" s="174"/>
    </row>
    <row r="29" spans="1:28" ht="13.5">
      <c r="A29" s="193"/>
      <c r="B29" s="35">
        <v>48</v>
      </c>
      <c r="C29" s="34" t="s">
        <v>14</v>
      </c>
      <c r="D29" s="35" t="s">
        <v>99</v>
      </c>
      <c r="E29" s="179"/>
      <c r="F29" s="180"/>
      <c r="G29" s="179"/>
      <c r="H29" s="180"/>
      <c r="I29" s="179"/>
      <c r="J29" s="180"/>
      <c r="K29" s="179"/>
      <c r="L29" s="180"/>
      <c r="M29" s="179"/>
      <c r="N29" s="180"/>
      <c r="O29" s="179"/>
      <c r="P29" s="180"/>
      <c r="Q29" s="179"/>
      <c r="R29" s="180"/>
      <c r="S29" s="179"/>
      <c r="T29" s="180"/>
      <c r="U29" s="179"/>
      <c r="V29" s="180"/>
      <c r="W29" s="179"/>
      <c r="X29" s="180"/>
      <c r="Y29" s="179"/>
      <c r="Z29" s="180"/>
      <c r="AA29" s="179"/>
      <c r="AB29" s="181"/>
    </row>
    <row r="30" spans="1:28" ht="13.5">
      <c r="A30" s="193"/>
      <c r="B30" s="40">
        <v>49</v>
      </c>
      <c r="C30" s="39" t="s">
        <v>16</v>
      </c>
      <c r="D30" s="40" t="s">
        <v>99</v>
      </c>
      <c r="E30" s="177"/>
      <c r="F30" s="185"/>
      <c r="G30" s="177"/>
      <c r="H30" s="185"/>
      <c r="I30" s="177"/>
      <c r="J30" s="185"/>
      <c r="K30" s="177"/>
      <c r="L30" s="185"/>
      <c r="M30" s="177"/>
      <c r="N30" s="185"/>
      <c r="O30" s="177"/>
      <c r="P30" s="185"/>
      <c r="Q30" s="177"/>
      <c r="R30" s="185"/>
      <c r="S30" s="177"/>
      <c r="T30" s="185"/>
      <c r="U30" s="177"/>
      <c r="V30" s="185"/>
      <c r="W30" s="177"/>
      <c r="X30" s="185"/>
      <c r="Y30" s="177"/>
      <c r="Z30" s="185"/>
      <c r="AA30" s="177"/>
      <c r="AB30" s="178"/>
    </row>
    <row r="31" spans="1:28" ht="13.5">
      <c r="A31" s="193"/>
      <c r="B31" s="35">
        <v>50</v>
      </c>
      <c r="C31" s="34" t="s">
        <v>100</v>
      </c>
      <c r="D31" s="35" t="s">
        <v>101</v>
      </c>
      <c r="E31" s="46"/>
      <c r="F31" s="47"/>
      <c r="G31" s="46"/>
      <c r="H31" s="47"/>
      <c r="I31" s="46"/>
      <c r="J31" s="47"/>
      <c r="K31" s="46"/>
      <c r="L31" s="47"/>
      <c r="M31" s="46"/>
      <c r="N31" s="47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8"/>
    </row>
    <row r="32" spans="1:28" ht="14.25" thickBot="1">
      <c r="A32" s="194"/>
      <c r="B32" s="85">
        <v>51</v>
      </c>
      <c r="C32" s="86" t="s">
        <v>102</v>
      </c>
      <c r="D32" s="96" t="s">
        <v>103</v>
      </c>
      <c r="E32" s="92"/>
      <c r="F32" s="93"/>
      <c r="G32" s="92"/>
      <c r="H32" s="93"/>
      <c r="I32" s="92"/>
      <c r="J32" s="93"/>
      <c r="K32" s="92"/>
      <c r="L32" s="93"/>
      <c r="M32" s="92"/>
      <c r="N32" s="93"/>
      <c r="O32" s="92"/>
      <c r="P32" s="93"/>
      <c r="Q32" s="92"/>
      <c r="R32" s="93"/>
      <c r="S32" s="92"/>
      <c r="T32" s="93"/>
      <c r="U32" s="92"/>
      <c r="V32" s="93"/>
      <c r="W32" s="92"/>
      <c r="X32" s="93"/>
      <c r="Y32" s="92"/>
      <c r="Z32" s="93"/>
      <c r="AA32" s="92"/>
      <c r="AB32" s="94"/>
    </row>
    <row r="33" spans="1:28" ht="13.5" customHeight="1">
      <c r="A33" s="192" t="s">
        <v>117</v>
      </c>
      <c r="B33" s="87"/>
      <c r="C33" s="88" t="s">
        <v>87</v>
      </c>
      <c r="D33" s="87" t="s">
        <v>162</v>
      </c>
      <c r="E33" s="89"/>
      <c r="F33" s="90"/>
      <c r="G33" s="89"/>
      <c r="H33" s="90"/>
      <c r="I33" s="89"/>
      <c r="J33" s="90"/>
      <c r="K33" s="89"/>
      <c r="L33" s="90"/>
      <c r="M33" s="89"/>
      <c r="N33" s="90"/>
      <c r="O33" s="89"/>
      <c r="P33" s="90"/>
      <c r="Q33" s="89"/>
      <c r="R33" s="90"/>
      <c r="S33" s="89"/>
      <c r="T33" s="90"/>
      <c r="U33" s="89"/>
      <c r="V33" s="90"/>
      <c r="W33" s="89"/>
      <c r="X33" s="90"/>
      <c r="Y33" s="89"/>
      <c r="Z33" s="90"/>
      <c r="AA33" s="89"/>
      <c r="AB33" s="91"/>
    </row>
    <row r="34" spans="1:28" ht="13.5">
      <c r="A34" s="193"/>
      <c r="B34" s="40"/>
      <c r="C34" s="39" t="s">
        <v>70</v>
      </c>
      <c r="D34" s="40" t="s">
        <v>88</v>
      </c>
      <c r="E34" s="44"/>
      <c r="F34" s="42"/>
      <c r="G34" s="44"/>
      <c r="H34" s="42"/>
      <c r="I34" s="44"/>
      <c r="J34" s="42"/>
      <c r="K34" s="44"/>
      <c r="L34" s="42"/>
      <c r="M34" s="44"/>
      <c r="N34" s="42"/>
      <c r="O34" s="44"/>
      <c r="P34" s="42"/>
      <c r="Q34" s="44"/>
      <c r="R34" s="42"/>
      <c r="S34" s="44"/>
      <c r="T34" s="42"/>
      <c r="U34" s="44"/>
      <c r="V34" s="42"/>
      <c r="W34" s="44"/>
      <c r="X34" s="42"/>
      <c r="Y34" s="44"/>
      <c r="Z34" s="42"/>
      <c r="AA34" s="44"/>
      <c r="AB34" s="43"/>
    </row>
    <row r="35" spans="1:28" ht="13.5">
      <c r="A35" s="193"/>
      <c r="B35" s="35">
        <v>1</v>
      </c>
      <c r="C35" s="34" t="s">
        <v>89</v>
      </c>
      <c r="D35" s="35" t="s">
        <v>90</v>
      </c>
      <c r="E35" s="50"/>
      <c r="F35" s="37"/>
      <c r="G35" s="50"/>
      <c r="H35" s="37"/>
      <c r="I35" s="50"/>
      <c r="J35" s="37"/>
      <c r="K35" s="50"/>
      <c r="L35" s="37"/>
      <c r="M35" s="50"/>
      <c r="N35" s="37"/>
      <c r="O35" s="50"/>
      <c r="P35" s="37"/>
      <c r="Q35" s="50"/>
      <c r="R35" s="37"/>
      <c r="S35" s="50"/>
      <c r="T35" s="37"/>
      <c r="U35" s="50"/>
      <c r="V35" s="37"/>
      <c r="W35" s="50"/>
      <c r="X35" s="37"/>
      <c r="Y35" s="50"/>
      <c r="Z35" s="37"/>
      <c r="AA35" s="50"/>
      <c r="AB35" s="38"/>
    </row>
    <row r="36" spans="1:28" ht="13.5">
      <c r="A36" s="193"/>
      <c r="B36" s="40">
        <v>2</v>
      </c>
      <c r="C36" s="39" t="s">
        <v>114</v>
      </c>
      <c r="D36" s="40" t="s">
        <v>91</v>
      </c>
      <c r="E36" s="177"/>
      <c r="F36" s="185"/>
      <c r="G36" s="177"/>
      <c r="H36" s="185"/>
      <c r="I36" s="177"/>
      <c r="J36" s="185"/>
      <c r="K36" s="177"/>
      <c r="L36" s="185"/>
      <c r="M36" s="177"/>
      <c r="N36" s="185"/>
      <c r="O36" s="177"/>
      <c r="P36" s="185"/>
      <c r="Q36" s="177"/>
      <c r="R36" s="185"/>
      <c r="S36" s="177"/>
      <c r="T36" s="185"/>
      <c r="U36" s="177"/>
      <c r="V36" s="185"/>
      <c r="W36" s="177"/>
      <c r="X36" s="185"/>
      <c r="Y36" s="177"/>
      <c r="Z36" s="185"/>
      <c r="AA36" s="177"/>
      <c r="AB36" s="178"/>
    </row>
    <row r="37" spans="1:28" ht="13.5">
      <c r="A37" s="193"/>
      <c r="B37" s="35">
        <v>21</v>
      </c>
      <c r="C37" s="34" t="s">
        <v>121</v>
      </c>
      <c r="D37" s="35" t="s">
        <v>132</v>
      </c>
      <c r="E37" s="36"/>
      <c r="F37" s="37"/>
      <c r="G37" s="36"/>
      <c r="H37" s="37"/>
      <c r="I37" s="36"/>
      <c r="J37" s="37"/>
      <c r="K37" s="36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8"/>
    </row>
    <row r="38" spans="1:28" ht="13.5">
      <c r="A38" s="193"/>
      <c r="B38" s="40">
        <v>26</v>
      </c>
      <c r="C38" s="39" t="s">
        <v>37</v>
      </c>
      <c r="D38" s="40" t="s">
        <v>105</v>
      </c>
      <c r="E38" s="69"/>
      <c r="F38" s="42"/>
      <c r="G38" s="69"/>
      <c r="H38" s="42"/>
      <c r="I38" s="69"/>
      <c r="J38" s="42"/>
      <c r="K38" s="69"/>
      <c r="L38" s="42"/>
      <c r="M38" s="69"/>
      <c r="N38" s="42"/>
      <c r="O38" s="69"/>
      <c r="P38" s="42"/>
      <c r="Q38" s="69"/>
      <c r="R38" s="42"/>
      <c r="S38" s="69"/>
      <c r="T38" s="42"/>
      <c r="U38" s="69"/>
      <c r="V38" s="42"/>
      <c r="W38" s="69"/>
      <c r="X38" s="42"/>
      <c r="Y38" s="69"/>
      <c r="Z38" s="42"/>
      <c r="AA38" s="69"/>
      <c r="AB38" s="43"/>
    </row>
    <row r="39" spans="1:28" ht="13.5">
      <c r="A39" s="193"/>
      <c r="B39" s="35">
        <v>34</v>
      </c>
      <c r="C39" s="34" t="s">
        <v>92</v>
      </c>
      <c r="D39" s="35" t="s">
        <v>93</v>
      </c>
      <c r="E39" s="36"/>
      <c r="F39" s="37"/>
      <c r="G39" s="36"/>
      <c r="H39" s="37"/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8"/>
    </row>
    <row r="40" spans="1:28" ht="13.5">
      <c r="A40" s="193"/>
      <c r="B40" s="40">
        <v>38</v>
      </c>
      <c r="C40" s="39" t="s">
        <v>94</v>
      </c>
      <c r="D40" s="40" t="s">
        <v>95</v>
      </c>
      <c r="E40" s="49"/>
      <c r="F40" s="42"/>
      <c r="G40" s="49"/>
      <c r="H40" s="42"/>
      <c r="I40" s="49"/>
      <c r="J40" s="42"/>
      <c r="K40" s="49"/>
      <c r="L40" s="42"/>
      <c r="M40" s="49"/>
      <c r="N40" s="42"/>
      <c r="O40" s="49"/>
      <c r="P40" s="42"/>
      <c r="Q40" s="49"/>
      <c r="R40" s="42"/>
      <c r="S40" s="49"/>
      <c r="T40" s="42"/>
      <c r="U40" s="49"/>
      <c r="V40" s="42"/>
      <c r="W40" s="49"/>
      <c r="X40" s="42"/>
      <c r="Y40" s="49"/>
      <c r="Z40" s="42"/>
      <c r="AA40" s="49"/>
      <c r="AB40" s="43"/>
    </row>
    <row r="41" spans="1:28" ht="13.5">
      <c r="A41" s="193"/>
      <c r="B41" s="35">
        <v>39</v>
      </c>
      <c r="C41" s="34" t="s">
        <v>112</v>
      </c>
      <c r="D41" s="35" t="s">
        <v>96</v>
      </c>
      <c r="E41" s="50"/>
      <c r="F41" s="37"/>
      <c r="G41" s="50"/>
      <c r="H41" s="37"/>
      <c r="I41" s="50"/>
      <c r="J41" s="37"/>
      <c r="K41" s="50"/>
      <c r="L41" s="37"/>
      <c r="M41" s="50"/>
      <c r="N41" s="37"/>
      <c r="O41" s="50"/>
      <c r="P41" s="37"/>
      <c r="Q41" s="50"/>
      <c r="R41" s="37"/>
      <c r="S41" s="50"/>
      <c r="T41" s="37"/>
      <c r="U41" s="50"/>
      <c r="V41" s="37"/>
      <c r="W41" s="50"/>
      <c r="X41" s="37"/>
      <c r="Y41" s="50"/>
      <c r="Z41" s="37"/>
      <c r="AA41" s="50"/>
      <c r="AB41" s="38"/>
    </row>
    <row r="42" spans="1:28" ht="13.5">
      <c r="A42" s="193"/>
      <c r="B42" s="40">
        <v>46</v>
      </c>
      <c r="C42" s="39" t="s">
        <v>97</v>
      </c>
      <c r="D42" s="40" t="s">
        <v>133</v>
      </c>
      <c r="E42" s="49"/>
      <c r="F42" s="42"/>
      <c r="G42" s="49"/>
      <c r="H42" s="42"/>
      <c r="I42" s="49"/>
      <c r="J42" s="42"/>
      <c r="K42" s="49"/>
      <c r="L42" s="42"/>
      <c r="M42" s="49"/>
      <c r="N42" s="42"/>
      <c r="O42" s="49"/>
      <c r="P42" s="42"/>
      <c r="Q42" s="49"/>
      <c r="R42" s="42"/>
      <c r="S42" s="49"/>
      <c r="T42" s="42"/>
      <c r="U42" s="49"/>
      <c r="V42" s="42"/>
      <c r="W42" s="49"/>
      <c r="X42" s="42"/>
      <c r="Y42" s="49"/>
      <c r="Z42" s="42"/>
      <c r="AA42" s="49"/>
      <c r="AB42" s="43"/>
    </row>
    <row r="43" spans="1:28" ht="13.5">
      <c r="A43" s="193"/>
      <c r="B43" s="35">
        <v>47</v>
      </c>
      <c r="C43" s="34" t="s">
        <v>98</v>
      </c>
      <c r="D43" s="35" t="s">
        <v>113</v>
      </c>
      <c r="E43" s="182"/>
      <c r="F43" s="184"/>
      <c r="G43" s="182"/>
      <c r="H43" s="184"/>
      <c r="I43" s="182"/>
      <c r="J43" s="184"/>
      <c r="K43" s="182"/>
      <c r="L43" s="184"/>
      <c r="M43" s="182"/>
      <c r="N43" s="184"/>
      <c r="O43" s="182"/>
      <c r="P43" s="184"/>
      <c r="Q43" s="182"/>
      <c r="R43" s="184"/>
      <c r="S43" s="182"/>
      <c r="T43" s="184"/>
      <c r="U43" s="182"/>
      <c r="V43" s="184"/>
      <c r="W43" s="182"/>
      <c r="X43" s="184"/>
      <c r="Y43" s="182"/>
      <c r="Z43" s="184"/>
      <c r="AA43" s="182"/>
      <c r="AB43" s="183"/>
    </row>
    <row r="44" spans="1:28" ht="13.5">
      <c r="A44" s="193"/>
      <c r="B44" s="40">
        <v>48</v>
      </c>
      <c r="C44" s="39" t="s">
        <v>14</v>
      </c>
      <c r="D44" s="40" t="s">
        <v>99</v>
      </c>
      <c r="E44" s="177"/>
      <c r="F44" s="185"/>
      <c r="G44" s="177"/>
      <c r="H44" s="185"/>
      <c r="I44" s="177"/>
      <c r="J44" s="185"/>
      <c r="K44" s="177"/>
      <c r="L44" s="185"/>
      <c r="M44" s="177"/>
      <c r="N44" s="185"/>
      <c r="O44" s="177"/>
      <c r="P44" s="185"/>
      <c r="Q44" s="177"/>
      <c r="R44" s="185"/>
      <c r="S44" s="177"/>
      <c r="T44" s="185"/>
      <c r="U44" s="177"/>
      <c r="V44" s="185"/>
      <c r="W44" s="177"/>
      <c r="X44" s="185"/>
      <c r="Y44" s="177"/>
      <c r="Z44" s="185"/>
      <c r="AA44" s="177"/>
      <c r="AB44" s="178"/>
    </row>
    <row r="45" spans="1:28" ht="13.5">
      <c r="A45" s="193"/>
      <c r="B45" s="35">
        <v>49</v>
      </c>
      <c r="C45" s="34" t="s">
        <v>16</v>
      </c>
      <c r="D45" s="35" t="s">
        <v>99</v>
      </c>
      <c r="E45" s="179"/>
      <c r="F45" s="180"/>
      <c r="G45" s="179"/>
      <c r="H45" s="180"/>
      <c r="I45" s="179"/>
      <c r="J45" s="180"/>
      <c r="K45" s="179"/>
      <c r="L45" s="180"/>
      <c r="M45" s="179"/>
      <c r="N45" s="180"/>
      <c r="O45" s="179"/>
      <c r="P45" s="180"/>
      <c r="Q45" s="179"/>
      <c r="R45" s="180"/>
      <c r="S45" s="179"/>
      <c r="T45" s="180"/>
      <c r="U45" s="179"/>
      <c r="V45" s="180"/>
      <c r="W45" s="179"/>
      <c r="X45" s="180"/>
      <c r="Y45" s="179"/>
      <c r="Z45" s="180"/>
      <c r="AA45" s="179"/>
      <c r="AB45" s="181"/>
    </row>
    <row r="46" spans="1:28" ht="13.5">
      <c r="A46" s="193"/>
      <c r="B46" s="40">
        <v>50</v>
      </c>
      <c r="C46" s="39" t="s">
        <v>100</v>
      </c>
      <c r="D46" s="40" t="s">
        <v>101</v>
      </c>
      <c r="E46" s="51"/>
      <c r="F46" s="52"/>
      <c r="G46" s="51"/>
      <c r="H46" s="52"/>
      <c r="I46" s="51"/>
      <c r="J46" s="52"/>
      <c r="K46" s="51"/>
      <c r="L46" s="52"/>
      <c r="M46" s="51"/>
      <c r="N46" s="52"/>
      <c r="O46" s="51"/>
      <c r="P46" s="52"/>
      <c r="Q46" s="51"/>
      <c r="R46" s="52"/>
      <c r="S46" s="51"/>
      <c r="T46" s="52"/>
      <c r="U46" s="51"/>
      <c r="V46" s="52"/>
      <c r="W46" s="51"/>
      <c r="X46" s="52"/>
      <c r="Y46" s="51"/>
      <c r="Z46" s="52"/>
      <c r="AA46" s="51"/>
      <c r="AB46" s="53"/>
    </row>
    <row r="47" spans="1:28" ht="14.25" thickBot="1">
      <c r="A47" s="194"/>
      <c r="B47" s="61">
        <v>51</v>
      </c>
      <c r="C47" s="60" t="s">
        <v>102</v>
      </c>
      <c r="D47" s="95" t="s">
        <v>103</v>
      </c>
      <c r="E47" s="66"/>
      <c r="F47" s="67"/>
      <c r="G47" s="66"/>
      <c r="H47" s="67"/>
      <c r="I47" s="66"/>
      <c r="J47" s="67"/>
      <c r="K47" s="66"/>
      <c r="L47" s="67"/>
      <c r="M47" s="66"/>
      <c r="N47" s="67"/>
      <c r="O47" s="66"/>
      <c r="P47" s="67"/>
      <c r="Q47" s="66"/>
      <c r="R47" s="67"/>
      <c r="S47" s="66"/>
      <c r="T47" s="67"/>
      <c r="U47" s="66"/>
      <c r="V47" s="67"/>
      <c r="W47" s="66"/>
      <c r="X47" s="67"/>
      <c r="Y47" s="66"/>
      <c r="Z47" s="67"/>
      <c r="AA47" s="66"/>
      <c r="AB47" s="68"/>
    </row>
    <row r="48" spans="1:28" ht="13.5" customHeight="1">
      <c r="A48" s="192" t="s">
        <v>118</v>
      </c>
      <c r="B48" s="28"/>
      <c r="C48" s="27" t="s">
        <v>87</v>
      </c>
      <c r="D48" s="28" t="s">
        <v>163</v>
      </c>
      <c r="E48" s="29"/>
      <c r="F48" s="30"/>
      <c r="G48" s="29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  <c r="S48" s="29"/>
      <c r="T48" s="30"/>
      <c r="U48" s="29"/>
      <c r="V48" s="30"/>
      <c r="W48" s="29"/>
      <c r="X48" s="30"/>
      <c r="Y48" s="29"/>
      <c r="Z48" s="30"/>
      <c r="AA48" s="29"/>
      <c r="AB48" s="31"/>
    </row>
    <row r="49" spans="1:28" ht="13.5">
      <c r="A49" s="193"/>
      <c r="B49" s="35"/>
      <c r="C49" s="34" t="s">
        <v>70</v>
      </c>
      <c r="D49" s="35" t="s">
        <v>88</v>
      </c>
      <c r="E49" s="36"/>
      <c r="F49" s="37"/>
      <c r="G49" s="36"/>
      <c r="H49" s="37"/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36"/>
      <c r="X49" s="37"/>
      <c r="Y49" s="36"/>
      <c r="Z49" s="37"/>
      <c r="AA49" s="36"/>
      <c r="AB49" s="38"/>
    </row>
    <row r="50" spans="1:28" ht="13.5">
      <c r="A50" s="193"/>
      <c r="B50" s="40">
        <v>1</v>
      </c>
      <c r="C50" s="39" t="s">
        <v>89</v>
      </c>
      <c r="D50" s="40" t="s">
        <v>90</v>
      </c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2"/>
      <c r="AA50" s="41"/>
      <c r="AB50" s="43"/>
    </row>
    <row r="51" spans="1:28" ht="13.5">
      <c r="A51" s="193"/>
      <c r="B51" s="35">
        <v>2</v>
      </c>
      <c r="C51" s="34" t="s">
        <v>114</v>
      </c>
      <c r="D51" s="35" t="s">
        <v>91</v>
      </c>
      <c r="E51" s="179"/>
      <c r="F51" s="180"/>
      <c r="G51" s="179"/>
      <c r="H51" s="180"/>
      <c r="I51" s="179"/>
      <c r="J51" s="180"/>
      <c r="K51" s="179"/>
      <c r="L51" s="180"/>
      <c r="M51" s="179"/>
      <c r="N51" s="180"/>
      <c r="O51" s="179"/>
      <c r="P51" s="180"/>
      <c r="Q51" s="179"/>
      <c r="R51" s="180"/>
      <c r="S51" s="179"/>
      <c r="T51" s="180"/>
      <c r="U51" s="179"/>
      <c r="V51" s="180"/>
      <c r="W51" s="179"/>
      <c r="X51" s="180"/>
      <c r="Y51" s="179"/>
      <c r="Z51" s="180"/>
      <c r="AA51" s="179"/>
      <c r="AB51" s="181"/>
    </row>
    <row r="52" spans="1:28" ht="13.5">
      <c r="A52" s="193"/>
      <c r="B52" s="40">
        <v>21</v>
      </c>
      <c r="C52" s="39" t="s">
        <v>121</v>
      </c>
      <c r="D52" s="40" t="s">
        <v>132</v>
      </c>
      <c r="E52" s="44"/>
      <c r="F52" s="42"/>
      <c r="G52" s="171"/>
      <c r="H52" s="172"/>
      <c r="I52" s="171"/>
      <c r="J52" s="172"/>
      <c r="K52" s="44"/>
      <c r="L52" s="42"/>
      <c r="M52" s="171"/>
      <c r="N52" s="172"/>
      <c r="O52" s="171"/>
      <c r="P52" s="172"/>
      <c r="Q52" s="44"/>
      <c r="R52" s="42"/>
      <c r="S52" s="171"/>
      <c r="T52" s="172"/>
      <c r="U52" s="171"/>
      <c r="V52" s="172"/>
      <c r="W52" s="44"/>
      <c r="X52" s="42"/>
      <c r="Y52" s="171"/>
      <c r="Z52" s="172"/>
      <c r="AA52" s="171"/>
      <c r="AB52" s="176"/>
    </row>
    <row r="53" spans="1:28" ht="13.5">
      <c r="A53" s="193"/>
      <c r="B53" s="35">
        <v>26</v>
      </c>
      <c r="C53" s="34" t="s">
        <v>37</v>
      </c>
      <c r="D53" s="35" t="s">
        <v>105</v>
      </c>
      <c r="E53" s="70"/>
      <c r="F53" s="37"/>
      <c r="G53" s="169"/>
      <c r="H53" s="170"/>
      <c r="I53" s="169"/>
      <c r="J53" s="170"/>
      <c r="K53" s="70"/>
      <c r="L53" s="37"/>
      <c r="M53" s="169"/>
      <c r="N53" s="170"/>
      <c r="O53" s="169"/>
      <c r="P53" s="170"/>
      <c r="Q53" s="70"/>
      <c r="R53" s="37"/>
      <c r="S53" s="169"/>
      <c r="T53" s="170"/>
      <c r="U53" s="169"/>
      <c r="V53" s="170"/>
      <c r="W53" s="70"/>
      <c r="X53" s="37"/>
      <c r="Y53" s="169"/>
      <c r="Z53" s="170"/>
      <c r="AA53" s="169"/>
      <c r="AB53" s="175"/>
    </row>
    <row r="54" spans="1:28" ht="13.5">
      <c r="A54" s="193"/>
      <c r="B54" s="40">
        <v>34</v>
      </c>
      <c r="C54" s="39" t="s">
        <v>92</v>
      </c>
      <c r="D54" s="40" t="s">
        <v>93</v>
      </c>
      <c r="E54" s="44"/>
      <c r="F54" s="42"/>
      <c r="G54" s="44"/>
      <c r="H54" s="42"/>
      <c r="I54" s="44"/>
      <c r="J54" s="42"/>
      <c r="K54" s="44"/>
      <c r="L54" s="42"/>
      <c r="M54" s="44"/>
      <c r="N54" s="42"/>
      <c r="O54" s="44"/>
      <c r="P54" s="42"/>
      <c r="Q54" s="44"/>
      <c r="R54" s="42"/>
      <c r="S54" s="44"/>
      <c r="T54" s="42"/>
      <c r="U54" s="44"/>
      <c r="V54" s="42"/>
      <c r="W54" s="44"/>
      <c r="X54" s="42"/>
      <c r="Y54" s="44"/>
      <c r="Z54" s="42"/>
      <c r="AA54" s="44"/>
      <c r="AB54" s="43"/>
    </row>
    <row r="55" spans="1:28" ht="13.5">
      <c r="A55" s="193"/>
      <c r="B55" s="35">
        <v>38</v>
      </c>
      <c r="C55" s="34" t="s">
        <v>94</v>
      </c>
      <c r="D55" s="35" t="s">
        <v>95</v>
      </c>
      <c r="E55" s="45"/>
      <c r="F55" s="37"/>
      <c r="G55" s="45"/>
      <c r="H55" s="37"/>
      <c r="I55" s="45"/>
      <c r="J55" s="37"/>
      <c r="K55" s="45"/>
      <c r="L55" s="37"/>
      <c r="M55" s="45"/>
      <c r="N55" s="37"/>
      <c r="O55" s="45"/>
      <c r="P55" s="37"/>
      <c r="Q55" s="45"/>
      <c r="R55" s="37"/>
      <c r="S55" s="45"/>
      <c r="T55" s="37"/>
      <c r="U55" s="45"/>
      <c r="V55" s="37"/>
      <c r="W55" s="45"/>
      <c r="X55" s="37"/>
      <c r="Y55" s="45"/>
      <c r="Z55" s="37"/>
      <c r="AA55" s="45"/>
      <c r="AB55" s="38"/>
    </row>
    <row r="56" spans="1:28" ht="13.5">
      <c r="A56" s="193"/>
      <c r="B56" s="40">
        <v>39</v>
      </c>
      <c r="C56" s="39" t="s">
        <v>112</v>
      </c>
      <c r="D56" s="40" t="s">
        <v>96</v>
      </c>
      <c r="E56" s="41"/>
      <c r="F56" s="42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41"/>
      <c r="X56" s="42"/>
      <c r="Y56" s="41"/>
      <c r="Z56" s="42"/>
      <c r="AA56" s="41"/>
      <c r="AB56" s="43"/>
    </row>
    <row r="57" spans="1:28" ht="13.5">
      <c r="A57" s="193"/>
      <c r="B57" s="35">
        <v>46</v>
      </c>
      <c r="C57" s="34" t="s">
        <v>97</v>
      </c>
      <c r="D57" s="35" t="s">
        <v>133</v>
      </c>
      <c r="E57" s="45"/>
      <c r="F57" s="37"/>
      <c r="G57" s="45"/>
      <c r="H57" s="37"/>
      <c r="I57" s="45"/>
      <c r="J57" s="37"/>
      <c r="K57" s="45"/>
      <c r="L57" s="37"/>
      <c r="M57" s="45"/>
      <c r="N57" s="37"/>
      <c r="O57" s="45"/>
      <c r="P57" s="37"/>
      <c r="Q57" s="45"/>
      <c r="R57" s="37"/>
      <c r="S57" s="45"/>
      <c r="T57" s="37"/>
      <c r="U57" s="45"/>
      <c r="V57" s="37"/>
      <c r="W57" s="45"/>
      <c r="X57" s="37"/>
      <c r="Y57" s="45"/>
      <c r="Z57" s="37"/>
      <c r="AA57" s="45"/>
      <c r="AB57" s="38"/>
    </row>
    <row r="58" spans="1:28" ht="13.5">
      <c r="A58" s="193"/>
      <c r="B58" s="40">
        <v>47</v>
      </c>
      <c r="C58" s="39" t="s">
        <v>98</v>
      </c>
      <c r="D58" s="40" t="s">
        <v>113</v>
      </c>
      <c r="E58" s="173"/>
      <c r="F58" s="189"/>
      <c r="G58" s="173"/>
      <c r="H58" s="189"/>
      <c r="I58" s="173"/>
      <c r="J58" s="189"/>
      <c r="K58" s="173"/>
      <c r="L58" s="189"/>
      <c r="M58" s="173"/>
      <c r="N58" s="189"/>
      <c r="O58" s="173"/>
      <c r="P58" s="189"/>
      <c r="Q58" s="173"/>
      <c r="R58" s="189"/>
      <c r="S58" s="173"/>
      <c r="T58" s="189"/>
      <c r="U58" s="173"/>
      <c r="V58" s="189"/>
      <c r="W58" s="173"/>
      <c r="X58" s="189"/>
      <c r="Y58" s="173"/>
      <c r="Z58" s="189"/>
      <c r="AA58" s="173"/>
      <c r="AB58" s="174"/>
    </row>
    <row r="59" spans="1:28" ht="13.5">
      <c r="A59" s="193"/>
      <c r="B59" s="35">
        <v>48</v>
      </c>
      <c r="C59" s="34" t="s">
        <v>14</v>
      </c>
      <c r="D59" s="35" t="s">
        <v>99</v>
      </c>
      <c r="E59" s="179"/>
      <c r="F59" s="180"/>
      <c r="G59" s="179"/>
      <c r="H59" s="180"/>
      <c r="I59" s="179"/>
      <c r="J59" s="180"/>
      <c r="K59" s="179"/>
      <c r="L59" s="180"/>
      <c r="M59" s="179"/>
      <c r="N59" s="180"/>
      <c r="O59" s="179"/>
      <c r="P59" s="180"/>
      <c r="Q59" s="179"/>
      <c r="R59" s="180"/>
      <c r="S59" s="179"/>
      <c r="T59" s="180"/>
      <c r="U59" s="179"/>
      <c r="V59" s="180"/>
      <c r="W59" s="179"/>
      <c r="X59" s="180"/>
      <c r="Y59" s="179"/>
      <c r="Z59" s="180"/>
      <c r="AA59" s="179"/>
      <c r="AB59" s="181"/>
    </row>
    <row r="60" spans="1:28" ht="13.5">
      <c r="A60" s="193"/>
      <c r="B60" s="40">
        <v>49</v>
      </c>
      <c r="C60" s="39" t="s">
        <v>16</v>
      </c>
      <c r="D60" s="40" t="s">
        <v>99</v>
      </c>
      <c r="E60" s="177"/>
      <c r="F60" s="185"/>
      <c r="G60" s="177"/>
      <c r="H60" s="185"/>
      <c r="I60" s="177"/>
      <c r="J60" s="185"/>
      <c r="K60" s="177"/>
      <c r="L60" s="185"/>
      <c r="M60" s="177"/>
      <c r="N60" s="185"/>
      <c r="O60" s="177"/>
      <c r="P60" s="185"/>
      <c r="Q60" s="177"/>
      <c r="R60" s="185"/>
      <c r="S60" s="177"/>
      <c r="T60" s="185"/>
      <c r="U60" s="177"/>
      <c r="V60" s="185"/>
      <c r="W60" s="177"/>
      <c r="X60" s="185"/>
      <c r="Y60" s="177"/>
      <c r="Z60" s="185"/>
      <c r="AA60" s="177"/>
      <c r="AB60" s="178"/>
    </row>
    <row r="61" spans="1:28" ht="13.5">
      <c r="A61" s="193"/>
      <c r="B61" s="35">
        <v>50</v>
      </c>
      <c r="C61" s="34" t="s">
        <v>100</v>
      </c>
      <c r="D61" s="35" t="s">
        <v>101</v>
      </c>
      <c r="E61" s="46"/>
      <c r="F61" s="47"/>
      <c r="G61" s="46"/>
      <c r="H61" s="47"/>
      <c r="I61" s="46"/>
      <c r="J61" s="47"/>
      <c r="K61" s="46"/>
      <c r="L61" s="47"/>
      <c r="M61" s="46"/>
      <c r="N61" s="47"/>
      <c r="O61" s="46"/>
      <c r="P61" s="47"/>
      <c r="Q61" s="46"/>
      <c r="R61" s="47"/>
      <c r="S61" s="46"/>
      <c r="T61" s="47"/>
      <c r="U61" s="46"/>
      <c r="V61" s="47"/>
      <c r="W61" s="46"/>
      <c r="X61" s="47"/>
      <c r="Y61" s="46"/>
      <c r="Z61" s="47"/>
      <c r="AA61" s="46"/>
      <c r="AB61" s="48"/>
    </row>
    <row r="62" spans="1:28" ht="14.25" thickBot="1">
      <c r="A62" s="194"/>
      <c r="B62" s="85">
        <v>51</v>
      </c>
      <c r="C62" s="86" t="s">
        <v>102</v>
      </c>
      <c r="D62" s="96" t="s">
        <v>103</v>
      </c>
      <c r="E62" s="92"/>
      <c r="F62" s="93"/>
      <c r="G62" s="92"/>
      <c r="H62" s="93"/>
      <c r="I62" s="92"/>
      <c r="J62" s="93"/>
      <c r="K62" s="92"/>
      <c r="L62" s="93"/>
      <c r="M62" s="92"/>
      <c r="N62" s="93"/>
      <c r="O62" s="92"/>
      <c r="P62" s="93"/>
      <c r="Q62" s="92"/>
      <c r="R62" s="93"/>
      <c r="S62" s="92"/>
      <c r="T62" s="93"/>
      <c r="U62" s="92"/>
      <c r="V62" s="93"/>
      <c r="W62" s="92"/>
      <c r="X62" s="93"/>
      <c r="Y62" s="92"/>
      <c r="Z62" s="93"/>
      <c r="AA62" s="92"/>
      <c r="AB62" s="94"/>
    </row>
    <row r="63" spans="1:28" ht="13.5" customHeight="1">
      <c r="A63" s="192" t="s">
        <v>119</v>
      </c>
      <c r="B63" s="87"/>
      <c r="C63" s="88" t="s">
        <v>87</v>
      </c>
      <c r="D63" s="87" t="s">
        <v>161</v>
      </c>
      <c r="E63" s="89"/>
      <c r="F63" s="90"/>
      <c r="G63" s="89"/>
      <c r="H63" s="90"/>
      <c r="I63" s="89"/>
      <c r="J63" s="90"/>
      <c r="K63" s="89"/>
      <c r="L63" s="90"/>
      <c r="M63" s="89"/>
      <c r="N63" s="90"/>
      <c r="O63" s="89"/>
      <c r="P63" s="90"/>
      <c r="Q63" s="89"/>
      <c r="R63" s="90"/>
      <c r="S63" s="89"/>
      <c r="T63" s="90"/>
      <c r="U63" s="89"/>
      <c r="V63" s="90"/>
      <c r="W63" s="89"/>
      <c r="X63" s="90"/>
      <c r="Y63" s="89"/>
      <c r="Z63" s="90"/>
      <c r="AA63" s="89"/>
      <c r="AB63" s="91"/>
    </row>
    <row r="64" spans="1:28" ht="13.5">
      <c r="A64" s="193"/>
      <c r="B64" s="40"/>
      <c r="C64" s="39" t="s">
        <v>70</v>
      </c>
      <c r="D64" s="40" t="s">
        <v>88</v>
      </c>
      <c r="E64" s="44"/>
      <c r="F64" s="42"/>
      <c r="G64" s="44"/>
      <c r="H64" s="42"/>
      <c r="I64" s="44"/>
      <c r="J64" s="42"/>
      <c r="K64" s="44"/>
      <c r="L64" s="42"/>
      <c r="M64" s="44"/>
      <c r="N64" s="42"/>
      <c r="O64" s="44"/>
      <c r="P64" s="42"/>
      <c r="Q64" s="44"/>
      <c r="R64" s="42"/>
      <c r="S64" s="44"/>
      <c r="T64" s="42"/>
      <c r="U64" s="44"/>
      <c r="V64" s="42"/>
      <c r="W64" s="44"/>
      <c r="X64" s="42"/>
      <c r="Y64" s="44"/>
      <c r="Z64" s="42"/>
      <c r="AA64" s="44"/>
      <c r="AB64" s="43"/>
    </row>
    <row r="65" spans="1:28" ht="13.5">
      <c r="A65" s="193"/>
      <c r="B65" s="35">
        <v>1</v>
      </c>
      <c r="C65" s="34" t="s">
        <v>89</v>
      </c>
      <c r="D65" s="35" t="s">
        <v>90</v>
      </c>
      <c r="E65" s="50"/>
      <c r="F65" s="37"/>
      <c r="G65" s="50"/>
      <c r="H65" s="37"/>
      <c r="I65" s="50"/>
      <c r="J65" s="37"/>
      <c r="K65" s="50"/>
      <c r="L65" s="37"/>
      <c r="M65" s="50"/>
      <c r="N65" s="37"/>
      <c r="O65" s="50"/>
      <c r="P65" s="37"/>
      <c r="Q65" s="50"/>
      <c r="R65" s="37"/>
      <c r="S65" s="50"/>
      <c r="T65" s="37"/>
      <c r="U65" s="50"/>
      <c r="V65" s="37"/>
      <c r="W65" s="50"/>
      <c r="X65" s="37"/>
      <c r="Y65" s="50"/>
      <c r="Z65" s="37"/>
      <c r="AA65" s="50"/>
      <c r="AB65" s="38"/>
    </row>
    <row r="66" spans="1:28" ht="13.5">
      <c r="A66" s="193"/>
      <c r="B66" s="40">
        <v>2</v>
      </c>
      <c r="C66" s="39" t="s">
        <v>114</v>
      </c>
      <c r="D66" s="40" t="s">
        <v>91</v>
      </c>
      <c r="E66" s="177"/>
      <c r="F66" s="185"/>
      <c r="G66" s="177"/>
      <c r="H66" s="185"/>
      <c r="I66" s="177"/>
      <c r="J66" s="185"/>
      <c r="K66" s="177"/>
      <c r="L66" s="185"/>
      <c r="M66" s="177"/>
      <c r="N66" s="185"/>
      <c r="O66" s="177"/>
      <c r="P66" s="185"/>
      <c r="Q66" s="177"/>
      <c r="R66" s="185"/>
      <c r="S66" s="177"/>
      <c r="T66" s="185"/>
      <c r="U66" s="177"/>
      <c r="V66" s="185"/>
      <c r="W66" s="177"/>
      <c r="X66" s="185"/>
      <c r="Y66" s="177"/>
      <c r="Z66" s="185"/>
      <c r="AA66" s="177"/>
      <c r="AB66" s="178"/>
    </row>
    <row r="67" spans="1:28" ht="13.5">
      <c r="A67" s="193"/>
      <c r="B67" s="35">
        <v>21</v>
      </c>
      <c r="C67" s="34" t="s">
        <v>121</v>
      </c>
      <c r="D67" s="35" t="s">
        <v>132</v>
      </c>
      <c r="E67" s="36"/>
      <c r="F67" s="37"/>
      <c r="G67" s="186"/>
      <c r="H67" s="187"/>
      <c r="I67" s="186"/>
      <c r="J67" s="187"/>
      <c r="K67" s="36"/>
      <c r="L67" s="37"/>
      <c r="M67" s="186"/>
      <c r="N67" s="187"/>
      <c r="O67" s="186"/>
      <c r="P67" s="187"/>
      <c r="Q67" s="36"/>
      <c r="R67" s="37"/>
      <c r="S67" s="186"/>
      <c r="T67" s="187"/>
      <c r="U67" s="186"/>
      <c r="V67" s="187"/>
      <c r="W67" s="36"/>
      <c r="X67" s="37"/>
      <c r="Y67" s="186"/>
      <c r="Z67" s="187"/>
      <c r="AA67" s="186"/>
      <c r="AB67" s="196"/>
    </row>
    <row r="68" spans="1:28" ht="13.5">
      <c r="A68" s="193"/>
      <c r="B68" s="40">
        <v>26</v>
      </c>
      <c r="C68" s="39" t="s">
        <v>37</v>
      </c>
      <c r="D68" s="40" t="s">
        <v>105</v>
      </c>
      <c r="E68" s="69"/>
      <c r="F68" s="42"/>
      <c r="G68" s="188"/>
      <c r="H68" s="187"/>
      <c r="I68" s="188"/>
      <c r="J68" s="187"/>
      <c r="K68" s="69"/>
      <c r="L68" s="42"/>
      <c r="M68" s="188"/>
      <c r="N68" s="187"/>
      <c r="O68" s="188"/>
      <c r="P68" s="187"/>
      <c r="Q68" s="69"/>
      <c r="R68" s="42"/>
      <c r="S68" s="188"/>
      <c r="T68" s="187"/>
      <c r="U68" s="188"/>
      <c r="V68" s="187"/>
      <c r="W68" s="69"/>
      <c r="X68" s="42"/>
      <c r="Y68" s="188"/>
      <c r="Z68" s="187"/>
      <c r="AA68" s="188"/>
      <c r="AB68" s="196"/>
    </row>
    <row r="69" spans="1:28" ht="13.5">
      <c r="A69" s="193"/>
      <c r="B69" s="35">
        <v>34</v>
      </c>
      <c r="C69" s="34" t="s">
        <v>92</v>
      </c>
      <c r="D69" s="35" t="s">
        <v>93</v>
      </c>
      <c r="E69" s="36"/>
      <c r="F69" s="37"/>
      <c r="G69" s="36"/>
      <c r="H69" s="37"/>
      <c r="I69" s="36"/>
      <c r="J69" s="37"/>
      <c r="K69" s="36"/>
      <c r="L69" s="37"/>
      <c r="M69" s="36"/>
      <c r="N69" s="37"/>
      <c r="O69" s="36"/>
      <c r="P69" s="37"/>
      <c r="Q69" s="36"/>
      <c r="R69" s="37"/>
      <c r="S69" s="36"/>
      <c r="T69" s="37"/>
      <c r="U69" s="36"/>
      <c r="V69" s="37"/>
      <c r="W69" s="36"/>
      <c r="X69" s="37"/>
      <c r="Y69" s="36"/>
      <c r="Z69" s="37"/>
      <c r="AA69" s="36"/>
      <c r="AB69" s="38"/>
    </row>
    <row r="70" spans="1:28" ht="13.5">
      <c r="A70" s="193"/>
      <c r="B70" s="40">
        <v>38</v>
      </c>
      <c r="C70" s="39" t="s">
        <v>94</v>
      </c>
      <c r="D70" s="40" t="s">
        <v>95</v>
      </c>
      <c r="E70" s="49"/>
      <c r="F70" s="42"/>
      <c r="G70" s="49"/>
      <c r="H70" s="42"/>
      <c r="I70" s="49"/>
      <c r="J70" s="42"/>
      <c r="K70" s="49"/>
      <c r="L70" s="42"/>
      <c r="M70" s="49"/>
      <c r="N70" s="42"/>
      <c r="O70" s="49"/>
      <c r="P70" s="42"/>
      <c r="Q70" s="49"/>
      <c r="R70" s="42"/>
      <c r="S70" s="49"/>
      <c r="T70" s="42"/>
      <c r="U70" s="49"/>
      <c r="V70" s="42"/>
      <c r="W70" s="49"/>
      <c r="X70" s="42"/>
      <c r="Y70" s="49"/>
      <c r="Z70" s="42"/>
      <c r="AA70" s="49"/>
      <c r="AB70" s="43"/>
    </row>
    <row r="71" spans="1:28" ht="13.5">
      <c r="A71" s="193"/>
      <c r="B71" s="35">
        <v>39</v>
      </c>
      <c r="C71" s="34" t="s">
        <v>112</v>
      </c>
      <c r="D71" s="35" t="s">
        <v>96</v>
      </c>
      <c r="E71" s="50"/>
      <c r="F71" s="37"/>
      <c r="G71" s="50"/>
      <c r="H71" s="37"/>
      <c r="I71" s="50"/>
      <c r="J71" s="37"/>
      <c r="K71" s="50"/>
      <c r="L71" s="37"/>
      <c r="M71" s="50"/>
      <c r="N71" s="37"/>
      <c r="O71" s="50"/>
      <c r="P71" s="37"/>
      <c r="Q71" s="50"/>
      <c r="R71" s="37"/>
      <c r="S71" s="50"/>
      <c r="T71" s="37"/>
      <c r="U71" s="50"/>
      <c r="V71" s="37"/>
      <c r="W71" s="50"/>
      <c r="X71" s="37"/>
      <c r="Y71" s="50"/>
      <c r="Z71" s="37"/>
      <c r="AA71" s="50"/>
      <c r="AB71" s="38"/>
    </row>
    <row r="72" spans="1:28" ht="13.5">
      <c r="A72" s="193"/>
      <c r="B72" s="40">
        <v>46</v>
      </c>
      <c r="C72" s="39" t="s">
        <v>97</v>
      </c>
      <c r="D72" s="40" t="s">
        <v>133</v>
      </c>
      <c r="E72" s="49"/>
      <c r="F72" s="42"/>
      <c r="G72" s="49"/>
      <c r="H72" s="42"/>
      <c r="I72" s="49"/>
      <c r="J72" s="42"/>
      <c r="K72" s="49"/>
      <c r="L72" s="42"/>
      <c r="M72" s="49"/>
      <c r="N72" s="42"/>
      <c r="O72" s="49"/>
      <c r="P72" s="42"/>
      <c r="Q72" s="49"/>
      <c r="R72" s="42"/>
      <c r="S72" s="49"/>
      <c r="T72" s="42"/>
      <c r="U72" s="49"/>
      <c r="V72" s="42"/>
      <c r="W72" s="49"/>
      <c r="X72" s="42"/>
      <c r="Y72" s="49"/>
      <c r="Z72" s="42"/>
      <c r="AA72" s="49"/>
      <c r="AB72" s="43"/>
    </row>
    <row r="73" spans="1:28" ht="13.5">
      <c r="A73" s="193"/>
      <c r="B73" s="35">
        <v>47</v>
      </c>
      <c r="C73" s="34" t="s">
        <v>98</v>
      </c>
      <c r="D73" s="35" t="s">
        <v>113</v>
      </c>
      <c r="E73" s="182"/>
      <c r="F73" s="184"/>
      <c r="G73" s="182"/>
      <c r="H73" s="184"/>
      <c r="I73" s="182"/>
      <c r="J73" s="184"/>
      <c r="K73" s="182"/>
      <c r="L73" s="184"/>
      <c r="M73" s="182"/>
      <c r="N73" s="184"/>
      <c r="O73" s="182"/>
      <c r="P73" s="184"/>
      <c r="Q73" s="182"/>
      <c r="R73" s="184"/>
      <c r="S73" s="182"/>
      <c r="T73" s="184"/>
      <c r="U73" s="182"/>
      <c r="V73" s="184"/>
      <c r="W73" s="182"/>
      <c r="X73" s="184"/>
      <c r="Y73" s="182"/>
      <c r="Z73" s="184"/>
      <c r="AA73" s="182"/>
      <c r="AB73" s="183"/>
    </row>
    <row r="74" spans="1:28" ht="13.5">
      <c r="A74" s="193"/>
      <c r="B74" s="40">
        <v>48</v>
      </c>
      <c r="C74" s="39" t="s">
        <v>14</v>
      </c>
      <c r="D74" s="40" t="s">
        <v>99</v>
      </c>
      <c r="E74" s="177"/>
      <c r="F74" s="185"/>
      <c r="G74" s="177"/>
      <c r="H74" s="185"/>
      <c r="I74" s="177"/>
      <c r="J74" s="185"/>
      <c r="K74" s="177"/>
      <c r="L74" s="185"/>
      <c r="M74" s="177"/>
      <c r="N74" s="185"/>
      <c r="O74" s="177"/>
      <c r="P74" s="185"/>
      <c r="Q74" s="177"/>
      <c r="R74" s="185"/>
      <c r="S74" s="177"/>
      <c r="T74" s="185"/>
      <c r="U74" s="177"/>
      <c r="V74" s="185"/>
      <c r="W74" s="177"/>
      <c r="X74" s="185"/>
      <c r="Y74" s="177"/>
      <c r="Z74" s="185"/>
      <c r="AA74" s="177"/>
      <c r="AB74" s="178"/>
    </row>
    <row r="75" spans="1:28" ht="13.5">
      <c r="A75" s="193"/>
      <c r="B75" s="35">
        <v>49</v>
      </c>
      <c r="C75" s="34" t="s">
        <v>16</v>
      </c>
      <c r="D75" s="35" t="s">
        <v>99</v>
      </c>
      <c r="E75" s="179"/>
      <c r="F75" s="180"/>
      <c r="G75" s="179"/>
      <c r="H75" s="180"/>
      <c r="I75" s="179"/>
      <c r="J75" s="180"/>
      <c r="K75" s="179"/>
      <c r="L75" s="180"/>
      <c r="M75" s="179"/>
      <c r="N75" s="180"/>
      <c r="O75" s="179"/>
      <c r="P75" s="180"/>
      <c r="Q75" s="179"/>
      <c r="R75" s="180"/>
      <c r="S75" s="179"/>
      <c r="T75" s="180"/>
      <c r="U75" s="179"/>
      <c r="V75" s="180"/>
      <c r="W75" s="179"/>
      <c r="X75" s="180"/>
      <c r="Y75" s="179"/>
      <c r="Z75" s="180"/>
      <c r="AA75" s="179"/>
      <c r="AB75" s="181"/>
    </row>
    <row r="76" spans="1:28" ht="13.5">
      <c r="A76" s="193"/>
      <c r="B76" s="40">
        <v>50</v>
      </c>
      <c r="C76" s="39" t="s">
        <v>100</v>
      </c>
      <c r="D76" s="40" t="s">
        <v>101</v>
      </c>
      <c r="E76" s="51"/>
      <c r="F76" s="52"/>
      <c r="G76" s="51"/>
      <c r="H76" s="52"/>
      <c r="I76" s="51"/>
      <c r="J76" s="52"/>
      <c r="K76" s="51"/>
      <c r="L76" s="52"/>
      <c r="M76" s="51"/>
      <c r="N76" s="52"/>
      <c r="O76" s="51"/>
      <c r="P76" s="52"/>
      <c r="Q76" s="51"/>
      <c r="R76" s="52"/>
      <c r="S76" s="51"/>
      <c r="T76" s="52"/>
      <c r="U76" s="51"/>
      <c r="V76" s="52"/>
      <c r="W76" s="51"/>
      <c r="X76" s="52"/>
      <c r="Y76" s="51"/>
      <c r="Z76" s="52"/>
      <c r="AA76" s="51"/>
      <c r="AB76" s="53"/>
    </row>
    <row r="77" spans="1:28" ht="14.25" thickBot="1">
      <c r="A77" s="194"/>
      <c r="B77" s="61">
        <v>51</v>
      </c>
      <c r="C77" s="60" t="s">
        <v>102</v>
      </c>
      <c r="D77" s="95" t="s">
        <v>103</v>
      </c>
      <c r="E77" s="66"/>
      <c r="F77" s="67"/>
      <c r="G77" s="66"/>
      <c r="H77" s="67"/>
      <c r="I77" s="66"/>
      <c r="J77" s="67"/>
      <c r="K77" s="66"/>
      <c r="L77" s="67"/>
      <c r="M77" s="66"/>
      <c r="N77" s="67"/>
      <c r="O77" s="66"/>
      <c r="P77" s="67"/>
      <c r="Q77" s="66"/>
      <c r="R77" s="67"/>
      <c r="S77" s="66"/>
      <c r="T77" s="67"/>
      <c r="U77" s="66"/>
      <c r="V77" s="67"/>
      <c r="W77" s="66"/>
      <c r="X77" s="67"/>
      <c r="Y77" s="66"/>
      <c r="Z77" s="67"/>
      <c r="AA77" s="66"/>
      <c r="AB77" s="68"/>
    </row>
    <row r="78" spans="1:28" ht="13.5" customHeight="1">
      <c r="A78" s="192" t="s">
        <v>136</v>
      </c>
      <c r="B78" s="28"/>
      <c r="C78" s="27" t="s">
        <v>87</v>
      </c>
      <c r="D78" s="28" t="s">
        <v>162</v>
      </c>
      <c r="E78" s="29"/>
      <c r="F78" s="30"/>
      <c r="G78" s="29"/>
      <c r="H78" s="30"/>
      <c r="I78" s="29"/>
      <c r="J78" s="30"/>
      <c r="K78" s="29"/>
      <c r="L78" s="30"/>
      <c r="M78" s="29"/>
      <c r="N78" s="30"/>
      <c r="O78" s="29"/>
      <c r="P78" s="30"/>
      <c r="Q78" s="29"/>
      <c r="R78" s="30"/>
      <c r="S78" s="29"/>
      <c r="T78" s="30"/>
      <c r="U78" s="29"/>
      <c r="V78" s="30"/>
      <c r="W78" s="29"/>
      <c r="X78" s="30"/>
      <c r="Y78" s="29"/>
      <c r="Z78" s="30"/>
      <c r="AA78" s="29"/>
      <c r="AB78" s="31"/>
    </row>
    <row r="79" spans="1:28" ht="13.5">
      <c r="A79" s="193"/>
      <c r="B79" s="35"/>
      <c r="C79" s="34" t="s">
        <v>70</v>
      </c>
      <c r="D79" s="35" t="s">
        <v>88</v>
      </c>
      <c r="E79" s="36"/>
      <c r="F79" s="37"/>
      <c r="G79" s="36"/>
      <c r="H79" s="37"/>
      <c r="I79" s="36"/>
      <c r="J79" s="37"/>
      <c r="K79" s="36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  <c r="Y79" s="36"/>
      <c r="Z79" s="37"/>
      <c r="AA79" s="36"/>
      <c r="AB79" s="38"/>
    </row>
    <row r="80" spans="1:28" ht="13.5">
      <c r="A80" s="193"/>
      <c r="B80" s="40">
        <v>1</v>
      </c>
      <c r="C80" s="39" t="s">
        <v>89</v>
      </c>
      <c r="D80" s="40" t="s">
        <v>90</v>
      </c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/>
      <c r="V80" s="42"/>
      <c r="W80" s="41"/>
      <c r="X80" s="42"/>
      <c r="Y80" s="41"/>
      <c r="Z80" s="42"/>
      <c r="AA80" s="41"/>
      <c r="AB80" s="43"/>
    </row>
    <row r="81" spans="1:28" ht="13.5">
      <c r="A81" s="193"/>
      <c r="B81" s="35">
        <v>2</v>
      </c>
      <c r="C81" s="34" t="s">
        <v>114</v>
      </c>
      <c r="D81" s="35" t="s">
        <v>91</v>
      </c>
      <c r="E81" s="179"/>
      <c r="F81" s="180"/>
      <c r="G81" s="179"/>
      <c r="H81" s="180"/>
      <c r="I81" s="179"/>
      <c r="J81" s="180"/>
      <c r="K81" s="179"/>
      <c r="L81" s="180"/>
      <c r="M81" s="179"/>
      <c r="N81" s="180"/>
      <c r="O81" s="179"/>
      <c r="P81" s="180"/>
      <c r="Q81" s="179"/>
      <c r="R81" s="180"/>
      <c r="S81" s="179"/>
      <c r="T81" s="180"/>
      <c r="U81" s="179"/>
      <c r="V81" s="180"/>
      <c r="W81" s="179"/>
      <c r="X81" s="180"/>
      <c r="Y81" s="179"/>
      <c r="Z81" s="180"/>
      <c r="AA81" s="179"/>
      <c r="AB81" s="181"/>
    </row>
    <row r="82" spans="1:28" ht="13.5">
      <c r="A82" s="193"/>
      <c r="B82" s="40">
        <v>21</v>
      </c>
      <c r="C82" s="39" t="s">
        <v>121</v>
      </c>
      <c r="D82" s="40" t="s">
        <v>132</v>
      </c>
      <c r="E82" s="44"/>
      <c r="F82" s="42"/>
      <c r="G82" s="44"/>
      <c r="H82" s="42"/>
      <c r="I82" s="44"/>
      <c r="J82" s="42"/>
      <c r="K82" s="44"/>
      <c r="L82" s="42"/>
      <c r="M82" s="44"/>
      <c r="N82" s="42"/>
      <c r="O82" s="44"/>
      <c r="P82" s="42"/>
      <c r="Q82" s="44"/>
      <c r="R82" s="42"/>
      <c r="S82" s="44"/>
      <c r="T82" s="42"/>
      <c r="U82" s="44"/>
      <c r="V82" s="42"/>
      <c r="W82" s="44"/>
      <c r="X82" s="42"/>
      <c r="Y82" s="44"/>
      <c r="Z82" s="42"/>
      <c r="AA82" s="44"/>
      <c r="AB82" s="43"/>
    </row>
    <row r="83" spans="1:28" ht="13.5">
      <c r="A83" s="193"/>
      <c r="B83" s="35">
        <v>26</v>
      </c>
      <c r="C83" s="34" t="s">
        <v>37</v>
      </c>
      <c r="D83" s="35" t="s">
        <v>105</v>
      </c>
      <c r="E83" s="70"/>
      <c r="F83" s="37"/>
      <c r="G83" s="70"/>
      <c r="H83" s="37"/>
      <c r="I83" s="70"/>
      <c r="J83" s="37"/>
      <c r="K83" s="70"/>
      <c r="L83" s="37"/>
      <c r="M83" s="70"/>
      <c r="N83" s="37"/>
      <c r="O83" s="70"/>
      <c r="P83" s="37"/>
      <c r="Q83" s="70"/>
      <c r="R83" s="37"/>
      <c r="S83" s="70"/>
      <c r="T83" s="37"/>
      <c r="U83" s="70"/>
      <c r="V83" s="37"/>
      <c r="W83" s="70"/>
      <c r="X83" s="37"/>
      <c r="Y83" s="70"/>
      <c r="Z83" s="37"/>
      <c r="AA83" s="70"/>
      <c r="AB83" s="38"/>
    </row>
    <row r="84" spans="1:28" ht="13.5">
      <c r="A84" s="193"/>
      <c r="B84" s="40">
        <v>34</v>
      </c>
      <c r="C84" s="39" t="s">
        <v>92</v>
      </c>
      <c r="D84" s="40" t="s">
        <v>93</v>
      </c>
      <c r="E84" s="44"/>
      <c r="F84" s="42"/>
      <c r="G84" s="44"/>
      <c r="H84" s="42"/>
      <c r="I84" s="44"/>
      <c r="J84" s="42"/>
      <c r="K84" s="44"/>
      <c r="L84" s="42"/>
      <c r="M84" s="44"/>
      <c r="N84" s="42"/>
      <c r="O84" s="44"/>
      <c r="P84" s="42"/>
      <c r="Q84" s="44"/>
      <c r="R84" s="42"/>
      <c r="S84" s="44"/>
      <c r="T84" s="42"/>
      <c r="U84" s="44"/>
      <c r="V84" s="42"/>
      <c r="W84" s="44"/>
      <c r="X84" s="42"/>
      <c r="Y84" s="44"/>
      <c r="Z84" s="42"/>
      <c r="AA84" s="44"/>
      <c r="AB84" s="43"/>
    </row>
    <row r="85" spans="1:28" ht="13.5">
      <c r="A85" s="193"/>
      <c r="B85" s="35">
        <v>38</v>
      </c>
      <c r="C85" s="34" t="s">
        <v>94</v>
      </c>
      <c r="D85" s="35" t="s">
        <v>95</v>
      </c>
      <c r="E85" s="45"/>
      <c r="F85" s="37"/>
      <c r="G85" s="45"/>
      <c r="H85" s="37"/>
      <c r="I85" s="45"/>
      <c r="J85" s="37"/>
      <c r="K85" s="45"/>
      <c r="L85" s="37"/>
      <c r="M85" s="45"/>
      <c r="N85" s="37"/>
      <c r="O85" s="45"/>
      <c r="P85" s="37"/>
      <c r="Q85" s="45"/>
      <c r="R85" s="37"/>
      <c r="S85" s="45"/>
      <c r="T85" s="37"/>
      <c r="U85" s="45"/>
      <c r="V85" s="37"/>
      <c r="W85" s="45"/>
      <c r="X85" s="37"/>
      <c r="Y85" s="45"/>
      <c r="Z85" s="37"/>
      <c r="AA85" s="45"/>
      <c r="AB85" s="38"/>
    </row>
    <row r="86" spans="1:28" ht="13.5">
      <c r="A86" s="193"/>
      <c r="B86" s="40">
        <v>39</v>
      </c>
      <c r="C86" s="39" t="s">
        <v>112</v>
      </c>
      <c r="D86" s="40" t="s">
        <v>96</v>
      </c>
      <c r="E86" s="41"/>
      <c r="F86" s="42"/>
      <c r="G86" s="41"/>
      <c r="H86" s="42"/>
      <c r="I86" s="41"/>
      <c r="J86" s="42"/>
      <c r="K86" s="41"/>
      <c r="L86" s="42"/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41"/>
      <c r="X86" s="42"/>
      <c r="Y86" s="41"/>
      <c r="Z86" s="42"/>
      <c r="AA86" s="41"/>
      <c r="AB86" s="43"/>
    </row>
    <row r="87" spans="1:28" ht="13.5">
      <c r="A87" s="193"/>
      <c r="B87" s="35">
        <v>46</v>
      </c>
      <c r="C87" s="34" t="s">
        <v>97</v>
      </c>
      <c r="D87" s="35" t="s">
        <v>133</v>
      </c>
      <c r="E87" s="45"/>
      <c r="F87" s="37"/>
      <c r="G87" s="45"/>
      <c r="H87" s="37"/>
      <c r="I87" s="45"/>
      <c r="J87" s="37"/>
      <c r="K87" s="45"/>
      <c r="L87" s="37"/>
      <c r="M87" s="45"/>
      <c r="N87" s="37"/>
      <c r="O87" s="45"/>
      <c r="P87" s="37"/>
      <c r="Q87" s="45"/>
      <c r="R87" s="37"/>
      <c r="S87" s="45"/>
      <c r="T87" s="37"/>
      <c r="U87" s="45"/>
      <c r="V87" s="37"/>
      <c r="W87" s="45"/>
      <c r="X87" s="37"/>
      <c r="Y87" s="45"/>
      <c r="Z87" s="37"/>
      <c r="AA87" s="45"/>
      <c r="AB87" s="38"/>
    </row>
    <row r="88" spans="1:28" ht="13.5">
      <c r="A88" s="193"/>
      <c r="B88" s="40">
        <v>47</v>
      </c>
      <c r="C88" s="39" t="s">
        <v>98</v>
      </c>
      <c r="D88" s="40" t="s">
        <v>113</v>
      </c>
      <c r="E88" s="173"/>
      <c r="F88" s="189"/>
      <c r="G88" s="173"/>
      <c r="H88" s="189"/>
      <c r="I88" s="173"/>
      <c r="J88" s="189"/>
      <c r="K88" s="173"/>
      <c r="L88" s="189"/>
      <c r="M88" s="173"/>
      <c r="N88" s="189"/>
      <c r="O88" s="173"/>
      <c r="P88" s="189"/>
      <c r="Q88" s="173"/>
      <c r="R88" s="189"/>
      <c r="S88" s="173"/>
      <c r="T88" s="189"/>
      <c r="U88" s="173"/>
      <c r="V88" s="189"/>
      <c r="W88" s="173"/>
      <c r="X88" s="189"/>
      <c r="Y88" s="173"/>
      <c r="Z88" s="189"/>
      <c r="AA88" s="173"/>
      <c r="AB88" s="174"/>
    </row>
    <row r="89" spans="1:28" ht="13.5">
      <c r="A89" s="193"/>
      <c r="B89" s="35">
        <v>48</v>
      </c>
      <c r="C89" s="34" t="s">
        <v>14</v>
      </c>
      <c r="D89" s="35" t="s">
        <v>99</v>
      </c>
      <c r="E89" s="179"/>
      <c r="F89" s="180"/>
      <c r="G89" s="179"/>
      <c r="H89" s="180"/>
      <c r="I89" s="179"/>
      <c r="J89" s="180"/>
      <c r="K89" s="179"/>
      <c r="L89" s="180"/>
      <c r="M89" s="179"/>
      <c r="N89" s="180"/>
      <c r="O89" s="179"/>
      <c r="P89" s="180"/>
      <c r="Q89" s="179"/>
      <c r="R89" s="180"/>
      <c r="S89" s="179"/>
      <c r="T89" s="180"/>
      <c r="U89" s="179"/>
      <c r="V89" s="180"/>
      <c r="W89" s="179"/>
      <c r="X89" s="180"/>
      <c r="Y89" s="179"/>
      <c r="Z89" s="180"/>
      <c r="AA89" s="179"/>
      <c r="AB89" s="181"/>
    </row>
    <row r="90" spans="1:28" ht="13.5">
      <c r="A90" s="193"/>
      <c r="B90" s="40">
        <v>49</v>
      </c>
      <c r="C90" s="39" t="s">
        <v>16</v>
      </c>
      <c r="D90" s="40" t="s">
        <v>99</v>
      </c>
      <c r="E90" s="177"/>
      <c r="F90" s="185"/>
      <c r="G90" s="177"/>
      <c r="H90" s="185"/>
      <c r="I90" s="177"/>
      <c r="J90" s="185"/>
      <c r="K90" s="177"/>
      <c r="L90" s="185"/>
      <c r="M90" s="177"/>
      <c r="N90" s="185"/>
      <c r="O90" s="177"/>
      <c r="P90" s="185"/>
      <c r="Q90" s="177"/>
      <c r="R90" s="185"/>
      <c r="S90" s="177"/>
      <c r="T90" s="185"/>
      <c r="U90" s="177"/>
      <c r="V90" s="185"/>
      <c r="W90" s="177"/>
      <c r="X90" s="185"/>
      <c r="Y90" s="177"/>
      <c r="Z90" s="185"/>
      <c r="AA90" s="177"/>
      <c r="AB90" s="178"/>
    </row>
    <row r="91" spans="1:28" ht="13.5">
      <c r="A91" s="193"/>
      <c r="B91" s="35">
        <v>50</v>
      </c>
      <c r="C91" s="34" t="s">
        <v>100</v>
      </c>
      <c r="D91" s="35" t="s">
        <v>101</v>
      </c>
      <c r="E91" s="46"/>
      <c r="F91" s="47"/>
      <c r="G91" s="46"/>
      <c r="H91" s="47"/>
      <c r="I91" s="46"/>
      <c r="J91" s="47"/>
      <c r="K91" s="46"/>
      <c r="L91" s="47"/>
      <c r="M91" s="46"/>
      <c r="N91" s="47"/>
      <c r="O91" s="46"/>
      <c r="P91" s="47"/>
      <c r="Q91" s="46"/>
      <c r="R91" s="47"/>
      <c r="S91" s="46"/>
      <c r="T91" s="47"/>
      <c r="U91" s="46"/>
      <c r="V91" s="47"/>
      <c r="W91" s="46"/>
      <c r="X91" s="47"/>
      <c r="Y91" s="46"/>
      <c r="Z91" s="47"/>
      <c r="AA91" s="46"/>
      <c r="AB91" s="48"/>
    </row>
    <row r="92" spans="1:28" ht="14.25" thickBot="1">
      <c r="A92" s="193"/>
      <c r="B92" s="97">
        <v>51</v>
      </c>
      <c r="C92" s="98" t="s">
        <v>102</v>
      </c>
      <c r="D92" s="99" t="s">
        <v>103</v>
      </c>
      <c r="E92" s="100"/>
      <c r="F92" s="52"/>
      <c r="G92" s="100"/>
      <c r="H92" s="52"/>
      <c r="I92" s="100"/>
      <c r="J92" s="52"/>
      <c r="K92" s="100"/>
      <c r="L92" s="52"/>
      <c r="M92" s="100"/>
      <c r="N92" s="52"/>
      <c r="O92" s="100"/>
      <c r="P92" s="52"/>
      <c r="Q92" s="100"/>
      <c r="R92" s="52"/>
      <c r="S92" s="100"/>
      <c r="T92" s="52"/>
      <c r="U92" s="100"/>
      <c r="V92" s="52"/>
      <c r="W92" s="100"/>
      <c r="X92" s="52"/>
      <c r="Y92" s="100"/>
      <c r="Z92" s="52"/>
      <c r="AA92" s="92"/>
      <c r="AB92" s="94"/>
    </row>
    <row r="93" spans="1:28" ht="13.5" customHeight="1">
      <c r="A93" s="192" t="s">
        <v>137</v>
      </c>
      <c r="B93" s="87"/>
      <c r="C93" s="88" t="s">
        <v>87</v>
      </c>
      <c r="D93" s="87" t="s">
        <v>163</v>
      </c>
      <c r="E93" s="89"/>
      <c r="F93" s="90"/>
      <c r="G93" s="89"/>
      <c r="H93" s="90"/>
      <c r="I93" s="89"/>
      <c r="J93" s="90"/>
      <c r="K93" s="89"/>
      <c r="L93" s="90"/>
      <c r="M93" s="89"/>
      <c r="N93" s="90"/>
      <c r="O93" s="89"/>
      <c r="P93" s="90"/>
      <c r="Q93" s="89"/>
      <c r="R93" s="90"/>
      <c r="S93" s="89"/>
      <c r="T93" s="90"/>
      <c r="U93" s="89"/>
      <c r="V93" s="90"/>
      <c r="W93" s="89"/>
      <c r="X93" s="90"/>
      <c r="Y93" s="89"/>
      <c r="Z93" s="90"/>
      <c r="AA93" s="89"/>
      <c r="AB93" s="91"/>
    </row>
    <row r="94" spans="1:28" ht="13.5">
      <c r="A94" s="193"/>
      <c r="B94" s="40"/>
      <c r="C94" s="39" t="s">
        <v>70</v>
      </c>
      <c r="D94" s="40" t="s">
        <v>88</v>
      </c>
      <c r="E94" s="44"/>
      <c r="F94" s="42"/>
      <c r="G94" s="44"/>
      <c r="H94" s="42"/>
      <c r="I94" s="44"/>
      <c r="J94" s="42"/>
      <c r="K94" s="44"/>
      <c r="L94" s="42"/>
      <c r="M94" s="44"/>
      <c r="N94" s="42"/>
      <c r="O94" s="44"/>
      <c r="P94" s="42"/>
      <c r="Q94" s="44"/>
      <c r="R94" s="42"/>
      <c r="S94" s="44"/>
      <c r="T94" s="42"/>
      <c r="U94" s="44"/>
      <c r="V94" s="42"/>
      <c r="W94" s="44"/>
      <c r="X94" s="42"/>
      <c r="Y94" s="44"/>
      <c r="Z94" s="42"/>
      <c r="AA94" s="44"/>
      <c r="AB94" s="43"/>
    </row>
    <row r="95" spans="1:28" ht="13.5">
      <c r="A95" s="193"/>
      <c r="B95" s="35">
        <v>1</v>
      </c>
      <c r="C95" s="34" t="s">
        <v>89</v>
      </c>
      <c r="D95" s="35" t="s">
        <v>90</v>
      </c>
      <c r="E95" s="50"/>
      <c r="F95" s="37"/>
      <c r="G95" s="50"/>
      <c r="H95" s="37"/>
      <c r="I95" s="50"/>
      <c r="J95" s="37"/>
      <c r="K95" s="50"/>
      <c r="L95" s="37"/>
      <c r="M95" s="50"/>
      <c r="N95" s="37"/>
      <c r="O95" s="50"/>
      <c r="P95" s="37"/>
      <c r="Q95" s="50"/>
      <c r="R95" s="37"/>
      <c r="S95" s="50"/>
      <c r="T95" s="37"/>
      <c r="U95" s="50"/>
      <c r="V95" s="37"/>
      <c r="W95" s="50"/>
      <c r="X95" s="37"/>
      <c r="Y95" s="50"/>
      <c r="Z95" s="37"/>
      <c r="AA95" s="50"/>
      <c r="AB95" s="38"/>
    </row>
    <row r="96" spans="1:28" ht="13.5">
      <c r="A96" s="193"/>
      <c r="B96" s="40">
        <v>2</v>
      </c>
      <c r="C96" s="39" t="s">
        <v>114</v>
      </c>
      <c r="D96" s="40" t="s">
        <v>91</v>
      </c>
      <c r="E96" s="177"/>
      <c r="F96" s="185"/>
      <c r="G96" s="177"/>
      <c r="H96" s="185"/>
      <c r="I96" s="177"/>
      <c r="J96" s="185"/>
      <c r="K96" s="177"/>
      <c r="L96" s="185"/>
      <c r="M96" s="177"/>
      <c r="N96" s="185"/>
      <c r="O96" s="177"/>
      <c r="P96" s="185"/>
      <c r="Q96" s="177"/>
      <c r="R96" s="185"/>
      <c r="S96" s="177"/>
      <c r="T96" s="185"/>
      <c r="U96" s="177"/>
      <c r="V96" s="185"/>
      <c r="W96" s="177"/>
      <c r="X96" s="185"/>
      <c r="Y96" s="177"/>
      <c r="Z96" s="185"/>
      <c r="AA96" s="177"/>
      <c r="AB96" s="178"/>
    </row>
    <row r="97" spans="1:28" ht="13.5">
      <c r="A97" s="193"/>
      <c r="B97" s="35">
        <v>21</v>
      </c>
      <c r="C97" s="34" t="s">
        <v>121</v>
      </c>
      <c r="D97" s="35" t="s">
        <v>132</v>
      </c>
      <c r="E97" s="169"/>
      <c r="F97" s="170"/>
      <c r="G97" s="169"/>
      <c r="H97" s="170"/>
      <c r="I97" s="169"/>
      <c r="J97" s="170"/>
      <c r="K97" s="169"/>
      <c r="L97" s="170"/>
      <c r="M97" s="36"/>
      <c r="N97" s="37"/>
      <c r="O97" s="169"/>
      <c r="P97" s="170"/>
      <c r="Q97" s="169"/>
      <c r="R97" s="170"/>
      <c r="S97" s="36"/>
      <c r="T97" s="37"/>
      <c r="U97" s="169"/>
      <c r="V97" s="170"/>
      <c r="W97" s="169"/>
      <c r="X97" s="170"/>
      <c r="Y97" s="36"/>
      <c r="Z97" s="37"/>
      <c r="AA97" s="169"/>
      <c r="AB97" s="175"/>
    </row>
    <row r="98" spans="1:28" ht="13.5">
      <c r="A98" s="193"/>
      <c r="B98" s="40">
        <v>26</v>
      </c>
      <c r="C98" s="39" t="s">
        <v>37</v>
      </c>
      <c r="D98" s="40" t="s">
        <v>105</v>
      </c>
      <c r="E98" s="171"/>
      <c r="F98" s="172"/>
      <c r="G98" s="171"/>
      <c r="H98" s="172"/>
      <c r="I98" s="171"/>
      <c r="J98" s="172"/>
      <c r="K98" s="171"/>
      <c r="L98" s="172"/>
      <c r="M98" s="69"/>
      <c r="N98" s="42"/>
      <c r="O98" s="171"/>
      <c r="P98" s="172"/>
      <c r="Q98" s="171"/>
      <c r="R98" s="172"/>
      <c r="S98" s="69"/>
      <c r="T98" s="42"/>
      <c r="U98" s="171"/>
      <c r="V98" s="172"/>
      <c r="W98" s="171"/>
      <c r="X98" s="172"/>
      <c r="Y98" s="69"/>
      <c r="Z98" s="42"/>
      <c r="AA98" s="171"/>
      <c r="AB98" s="176"/>
    </row>
    <row r="99" spans="1:28" ht="13.5">
      <c r="A99" s="193"/>
      <c r="B99" s="35">
        <v>34</v>
      </c>
      <c r="C99" s="34" t="s">
        <v>92</v>
      </c>
      <c r="D99" s="35" t="s">
        <v>93</v>
      </c>
      <c r="E99" s="36"/>
      <c r="F99" s="37"/>
      <c r="G99" s="36"/>
      <c r="H99" s="37"/>
      <c r="I99" s="36"/>
      <c r="J99" s="37"/>
      <c r="K99" s="36"/>
      <c r="L99" s="37"/>
      <c r="M99" s="36"/>
      <c r="N99" s="37"/>
      <c r="O99" s="36"/>
      <c r="P99" s="37"/>
      <c r="Q99" s="36"/>
      <c r="R99" s="37"/>
      <c r="S99" s="36"/>
      <c r="T99" s="37"/>
      <c r="U99" s="36"/>
      <c r="V99" s="37"/>
      <c r="W99" s="36"/>
      <c r="X99" s="37"/>
      <c r="Y99" s="36"/>
      <c r="Z99" s="37"/>
      <c r="AA99" s="36"/>
      <c r="AB99" s="38"/>
    </row>
    <row r="100" spans="1:28" ht="13.5">
      <c r="A100" s="193"/>
      <c r="B100" s="40">
        <v>38</v>
      </c>
      <c r="C100" s="39" t="s">
        <v>94</v>
      </c>
      <c r="D100" s="40" t="s">
        <v>95</v>
      </c>
      <c r="E100" s="49"/>
      <c r="F100" s="42"/>
      <c r="G100" s="49"/>
      <c r="H100" s="42"/>
      <c r="I100" s="49"/>
      <c r="J100" s="42"/>
      <c r="K100" s="49"/>
      <c r="L100" s="42"/>
      <c r="M100" s="49"/>
      <c r="N100" s="42"/>
      <c r="O100" s="49"/>
      <c r="P100" s="42"/>
      <c r="Q100" s="49"/>
      <c r="R100" s="42"/>
      <c r="S100" s="49"/>
      <c r="T100" s="42"/>
      <c r="U100" s="49"/>
      <c r="V100" s="42"/>
      <c r="W100" s="49"/>
      <c r="X100" s="42"/>
      <c r="Y100" s="49"/>
      <c r="Z100" s="42"/>
      <c r="AA100" s="49"/>
      <c r="AB100" s="43"/>
    </row>
    <row r="101" spans="1:28" ht="13.5">
      <c r="A101" s="193"/>
      <c r="B101" s="35">
        <v>39</v>
      </c>
      <c r="C101" s="34" t="s">
        <v>112</v>
      </c>
      <c r="D101" s="35" t="s">
        <v>96</v>
      </c>
      <c r="E101" s="50"/>
      <c r="F101" s="37"/>
      <c r="G101" s="50"/>
      <c r="H101" s="37"/>
      <c r="I101" s="50"/>
      <c r="J101" s="37"/>
      <c r="K101" s="50"/>
      <c r="L101" s="37"/>
      <c r="M101" s="50"/>
      <c r="N101" s="37"/>
      <c r="O101" s="50"/>
      <c r="P101" s="37"/>
      <c r="Q101" s="50"/>
      <c r="R101" s="37"/>
      <c r="S101" s="50"/>
      <c r="T101" s="37"/>
      <c r="U101" s="50"/>
      <c r="V101" s="37"/>
      <c r="W101" s="50"/>
      <c r="X101" s="37"/>
      <c r="Y101" s="50"/>
      <c r="Z101" s="37"/>
      <c r="AA101" s="50"/>
      <c r="AB101" s="38"/>
    </row>
    <row r="102" spans="1:28" ht="13.5">
      <c r="A102" s="193"/>
      <c r="B102" s="40">
        <v>46</v>
      </c>
      <c r="C102" s="39" t="s">
        <v>97</v>
      </c>
      <c r="D102" s="40" t="s">
        <v>133</v>
      </c>
      <c r="E102" s="49"/>
      <c r="F102" s="42"/>
      <c r="G102" s="49"/>
      <c r="H102" s="42"/>
      <c r="I102" s="49"/>
      <c r="J102" s="42"/>
      <c r="K102" s="49"/>
      <c r="L102" s="42"/>
      <c r="M102" s="49"/>
      <c r="N102" s="42"/>
      <c r="O102" s="49"/>
      <c r="P102" s="42"/>
      <c r="Q102" s="49"/>
      <c r="R102" s="42"/>
      <c r="S102" s="49"/>
      <c r="T102" s="42"/>
      <c r="U102" s="49"/>
      <c r="V102" s="42"/>
      <c r="W102" s="49"/>
      <c r="X102" s="42"/>
      <c r="Y102" s="49"/>
      <c r="Z102" s="42"/>
      <c r="AA102" s="49"/>
      <c r="AB102" s="43"/>
    </row>
    <row r="103" spans="1:28" ht="13.5">
      <c r="A103" s="193"/>
      <c r="B103" s="35">
        <v>47</v>
      </c>
      <c r="C103" s="34" t="s">
        <v>98</v>
      </c>
      <c r="D103" s="35" t="s">
        <v>113</v>
      </c>
      <c r="E103" s="182"/>
      <c r="F103" s="184"/>
      <c r="G103" s="182"/>
      <c r="H103" s="184"/>
      <c r="I103" s="182"/>
      <c r="J103" s="184"/>
      <c r="K103" s="182"/>
      <c r="L103" s="184"/>
      <c r="M103" s="182"/>
      <c r="N103" s="184"/>
      <c r="O103" s="182"/>
      <c r="P103" s="184"/>
      <c r="Q103" s="182"/>
      <c r="R103" s="184"/>
      <c r="S103" s="182"/>
      <c r="T103" s="184"/>
      <c r="U103" s="182"/>
      <c r="V103" s="184"/>
      <c r="W103" s="182"/>
      <c r="X103" s="184"/>
      <c r="Y103" s="182"/>
      <c r="Z103" s="184"/>
      <c r="AA103" s="182"/>
      <c r="AB103" s="183"/>
    </row>
    <row r="104" spans="1:28" ht="13.5">
      <c r="A104" s="193"/>
      <c r="B104" s="40">
        <v>48</v>
      </c>
      <c r="C104" s="39" t="s">
        <v>14</v>
      </c>
      <c r="D104" s="40" t="s">
        <v>99</v>
      </c>
      <c r="E104" s="177"/>
      <c r="F104" s="185"/>
      <c r="G104" s="177"/>
      <c r="H104" s="185"/>
      <c r="I104" s="177"/>
      <c r="J104" s="185"/>
      <c r="K104" s="177"/>
      <c r="L104" s="185"/>
      <c r="M104" s="177"/>
      <c r="N104" s="185"/>
      <c r="O104" s="177"/>
      <c r="P104" s="185"/>
      <c r="Q104" s="177"/>
      <c r="R104" s="185"/>
      <c r="S104" s="177"/>
      <c r="T104" s="185"/>
      <c r="U104" s="177"/>
      <c r="V104" s="185"/>
      <c r="W104" s="177"/>
      <c r="X104" s="185"/>
      <c r="Y104" s="177"/>
      <c r="Z104" s="185"/>
      <c r="AA104" s="177"/>
      <c r="AB104" s="178"/>
    </row>
    <row r="105" spans="1:28" ht="13.5">
      <c r="A105" s="193"/>
      <c r="B105" s="35">
        <v>49</v>
      </c>
      <c r="C105" s="34" t="s">
        <v>16</v>
      </c>
      <c r="D105" s="35" t="s">
        <v>99</v>
      </c>
      <c r="E105" s="179"/>
      <c r="F105" s="180"/>
      <c r="G105" s="179"/>
      <c r="H105" s="180"/>
      <c r="I105" s="179"/>
      <c r="J105" s="180"/>
      <c r="K105" s="179"/>
      <c r="L105" s="180"/>
      <c r="M105" s="179"/>
      <c r="N105" s="180"/>
      <c r="O105" s="179"/>
      <c r="P105" s="180"/>
      <c r="Q105" s="179"/>
      <c r="R105" s="180"/>
      <c r="S105" s="179"/>
      <c r="T105" s="180"/>
      <c r="U105" s="179"/>
      <c r="V105" s="180"/>
      <c r="W105" s="179"/>
      <c r="X105" s="180"/>
      <c r="Y105" s="179"/>
      <c r="Z105" s="180"/>
      <c r="AA105" s="179"/>
      <c r="AB105" s="181"/>
    </row>
    <row r="106" spans="1:28" ht="13.5">
      <c r="A106" s="193"/>
      <c r="B106" s="40">
        <v>50</v>
      </c>
      <c r="C106" s="39" t="s">
        <v>100</v>
      </c>
      <c r="D106" s="40" t="s">
        <v>101</v>
      </c>
      <c r="E106" s="51"/>
      <c r="F106" s="52"/>
      <c r="G106" s="51"/>
      <c r="H106" s="52"/>
      <c r="I106" s="51"/>
      <c r="J106" s="52"/>
      <c r="K106" s="51"/>
      <c r="L106" s="52"/>
      <c r="M106" s="51"/>
      <c r="N106" s="52"/>
      <c r="O106" s="51"/>
      <c r="P106" s="52"/>
      <c r="Q106" s="51"/>
      <c r="R106" s="52"/>
      <c r="S106" s="51"/>
      <c r="T106" s="52"/>
      <c r="U106" s="51"/>
      <c r="V106" s="52"/>
      <c r="W106" s="51"/>
      <c r="X106" s="52"/>
      <c r="Y106" s="51"/>
      <c r="Z106" s="52"/>
      <c r="AA106" s="51"/>
      <c r="AB106" s="53"/>
    </row>
    <row r="107" spans="1:28" ht="14.25" thickBot="1">
      <c r="A107" s="194"/>
      <c r="B107" s="61">
        <v>51</v>
      </c>
      <c r="C107" s="60" t="s">
        <v>102</v>
      </c>
      <c r="D107" s="95" t="s">
        <v>103</v>
      </c>
      <c r="E107" s="66"/>
      <c r="F107" s="67"/>
      <c r="G107" s="66"/>
      <c r="H107" s="67"/>
      <c r="I107" s="66"/>
      <c r="J107" s="67"/>
      <c r="K107" s="66"/>
      <c r="L107" s="67"/>
      <c r="M107" s="66"/>
      <c r="N107" s="67"/>
      <c r="O107" s="66"/>
      <c r="P107" s="67"/>
      <c r="Q107" s="66"/>
      <c r="R107" s="67"/>
      <c r="S107" s="66"/>
      <c r="T107" s="67"/>
      <c r="U107" s="66"/>
      <c r="V107" s="67"/>
      <c r="W107" s="66"/>
      <c r="X107" s="67"/>
      <c r="Y107" s="66"/>
      <c r="Z107" s="67"/>
      <c r="AA107" s="66"/>
      <c r="AB107" s="68"/>
    </row>
    <row r="108" spans="1:28" ht="13.5" customHeight="1">
      <c r="A108" s="192" t="s">
        <v>138</v>
      </c>
      <c r="B108" s="28"/>
      <c r="C108" s="27" t="s">
        <v>87</v>
      </c>
      <c r="D108" s="28" t="s">
        <v>161</v>
      </c>
      <c r="E108" s="29"/>
      <c r="F108" s="30"/>
      <c r="G108" s="29"/>
      <c r="H108" s="30"/>
      <c r="I108" s="29"/>
      <c r="J108" s="30"/>
      <c r="K108" s="29"/>
      <c r="L108" s="30"/>
      <c r="M108" s="29"/>
      <c r="N108" s="30"/>
      <c r="O108" s="29"/>
      <c r="P108" s="30"/>
      <c r="Q108" s="29"/>
      <c r="R108" s="30"/>
      <c r="S108" s="29"/>
      <c r="T108" s="30"/>
      <c r="U108" s="29"/>
      <c r="V108" s="30"/>
      <c r="W108" s="29"/>
      <c r="X108" s="30"/>
      <c r="Y108" s="29"/>
      <c r="Z108" s="30"/>
      <c r="AA108" s="29"/>
      <c r="AB108" s="31"/>
    </row>
    <row r="109" spans="1:28" ht="13.5">
      <c r="A109" s="193"/>
      <c r="B109" s="35"/>
      <c r="C109" s="34" t="s">
        <v>70</v>
      </c>
      <c r="D109" s="35" t="s">
        <v>88</v>
      </c>
      <c r="E109" s="36"/>
      <c r="F109" s="37"/>
      <c r="G109" s="36"/>
      <c r="H109" s="37"/>
      <c r="I109" s="36"/>
      <c r="J109" s="37"/>
      <c r="K109" s="36"/>
      <c r="L109" s="37"/>
      <c r="M109" s="36"/>
      <c r="N109" s="37"/>
      <c r="O109" s="36"/>
      <c r="P109" s="37"/>
      <c r="Q109" s="36"/>
      <c r="R109" s="37"/>
      <c r="S109" s="36"/>
      <c r="T109" s="37"/>
      <c r="U109" s="36"/>
      <c r="V109" s="37"/>
      <c r="W109" s="36"/>
      <c r="X109" s="37"/>
      <c r="Y109" s="36"/>
      <c r="Z109" s="37"/>
      <c r="AA109" s="36"/>
      <c r="AB109" s="38"/>
    </row>
    <row r="110" spans="1:28" ht="13.5">
      <c r="A110" s="193"/>
      <c r="B110" s="40">
        <v>1</v>
      </c>
      <c r="C110" s="39" t="s">
        <v>89</v>
      </c>
      <c r="D110" s="40" t="s">
        <v>90</v>
      </c>
      <c r="E110" s="41"/>
      <c r="F110" s="42"/>
      <c r="G110" s="41"/>
      <c r="H110" s="42"/>
      <c r="I110" s="41"/>
      <c r="J110" s="42"/>
      <c r="K110" s="41"/>
      <c r="L110" s="42"/>
      <c r="M110" s="41"/>
      <c r="N110" s="42"/>
      <c r="O110" s="41"/>
      <c r="P110" s="42"/>
      <c r="Q110" s="41"/>
      <c r="R110" s="42"/>
      <c r="S110" s="41"/>
      <c r="T110" s="42"/>
      <c r="U110" s="41"/>
      <c r="V110" s="42"/>
      <c r="W110" s="41"/>
      <c r="X110" s="42"/>
      <c r="Y110" s="41"/>
      <c r="Z110" s="42"/>
      <c r="AA110" s="41"/>
      <c r="AB110" s="43"/>
    </row>
    <row r="111" spans="1:28" ht="13.5">
      <c r="A111" s="193"/>
      <c r="B111" s="35">
        <v>2</v>
      </c>
      <c r="C111" s="34" t="s">
        <v>114</v>
      </c>
      <c r="D111" s="35" t="s">
        <v>91</v>
      </c>
      <c r="E111" s="179"/>
      <c r="F111" s="180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  <c r="S111" s="179"/>
      <c r="T111" s="180"/>
      <c r="U111" s="179"/>
      <c r="V111" s="180"/>
      <c r="W111" s="179"/>
      <c r="X111" s="180"/>
      <c r="Y111" s="179"/>
      <c r="Z111" s="180"/>
      <c r="AA111" s="179"/>
      <c r="AB111" s="181"/>
    </row>
    <row r="112" spans="1:28" ht="13.5">
      <c r="A112" s="193"/>
      <c r="B112" s="40">
        <v>21</v>
      </c>
      <c r="C112" s="39" t="s">
        <v>121</v>
      </c>
      <c r="D112" s="40" t="s">
        <v>132</v>
      </c>
      <c r="E112" s="171"/>
      <c r="F112" s="172"/>
      <c r="G112" s="171"/>
      <c r="H112" s="172"/>
      <c r="I112" s="171"/>
      <c r="J112" s="172"/>
      <c r="K112" s="156"/>
      <c r="L112" s="42"/>
      <c r="M112" s="171"/>
      <c r="N112" s="172"/>
      <c r="O112" s="44"/>
      <c r="P112" s="42"/>
      <c r="Q112" s="171"/>
      <c r="R112" s="172"/>
      <c r="S112" s="171"/>
      <c r="T112" s="172"/>
      <c r="U112" s="44"/>
      <c r="V112" s="42"/>
      <c r="W112" s="171"/>
      <c r="X112" s="172"/>
      <c r="Y112" s="171"/>
      <c r="Z112" s="172"/>
      <c r="AA112" s="44"/>
      <c r="AB112" s="43"/>
    </row>
    <row r="113" spans="1:28" ht="13.5">
      <c r="A113" s="193"/>
      <c r="B113" s="35">
        <v>26</v>
      </c>
      <c r="C113" s="34" t="s">
        <v>37</v>
      </c>
      <c r="D113" s="35" t="s">
        <v>105</v>
      </c>
      <c r="E113" s="169"/>
      <c r="F113" s="170"/>
      <c r="G113" s="169"/>
      <c r="H113" s="170"/>
      <c r="I113" s="169"/>
      <c r="J113" s="170"/>
      <c r="K113" s="159"/>
      <c r="L113" s="158"/>
      <c r="M113" s="169"/>
      <c r="N113" s="170"/>
      <c r="O113" s="70"/>
      <c r="P113" s="37"/>
      <c r="Q113" s="169"/>
      <c r="R113" s="170"/>
      <c r="S113" s="169"/>
      <c r="T113" s="170"/>
      <c r="U113" s="70"/>
      <c r="V113" s="37"/>
      <c r="W113" s="169"/>
      <c r="X113" s="170"/>
      <c r="Y113" s="169"/>
      <c r="Z113" s="170"/>
      <c r="AA113" s="70"/>
      <c r="AB113" s="38"/>
    </row>
    <row r="114" spans="1:28" ht="13.5">
      <c r="A114" s="193"/>
      <c r="B114" s="40">
        <v>34</v>
      </c>
      <c r="C114" s="39" t="s">
        <v>92</v>
      </c>
      <c r="D114" s="40" t="s">
        <v>93</v>
      </c>
      <c r="E114" s="44"/>
      <c r="F114" s="42"/>
      <c r="G114" s="44"/>
      <c r="H114" s="42"/>
      <c r="I114" s="44"/>
      <c r="J114" s="42"/>
      <c r="K114" s="44"/>
      <c r="L114" s="42"/>
      <c r="M114" s="44"/>
      <c r="N114" s="42"/>
      <c r="O114" s="44"/>
      <c r="P114" s="42"/>
      <c r="Q114" s="44"/>
      <c r="R114" s="42"/>
      <c r="S114" s="44"/>
      <c r="T114" s="42"/>
      <c r="U114" s="44"/>
      <c r="V114" s="42"/>
      <c r="W114" s="44"/>
      <c r="X114" s="42"/>
      <c r="Y114" s="44"/>
      <c r="Z114" s="42"/>
      <c r="AA114" s="44"/>
      <c r="AB114" s="43"/>
    </row>
    <row r="115" spans="1:28" ht="13.5">
      <c r="A115" s="193"/>
      <c r="B115" s="35">
        <v>38</v>
      </c>
      <c r="C115" s="34" t="s">
        <v>94</v>
      </c>
      <c r="D115" s="35" t="s">
        <v>95</v>
      </c>
      <c r="E115" s="45"/>
      <c r="F115" s="37"/>
      <c r="G115" s="45"/>
      <c r="H115" s="37"/>
      <c r="I115" s="45"/>
      <c r="J115" s="37"/>
      <c r="K115" s="45"/>
      <c r="L115" s="37"/>
      <c r="M115" s="45"/>
      <c r="N115" s="37"/>
      <c r="O115" s="45"/>
      <c r="P115" s="37"/>
      <c r="Q115" s="45"/>
      <c r="R115" s="37"/>
      <c r="S115" s="45"/>
      <c r="T115" s="37"/>
      <c r="U115" s="45"/>
      <c r="V115" s="37"/>
      <c r="W115" s="45"/>
      <c r="X115" s="37"/>
      <c r="Y115" s="45"/>
      <c r="Z115" s="37"/>
      <c r="AA115" s="45"/>
      <c r="AB115" s="38"/>
    </row>
    <row r="116" spans="1:28" ht="13.5">
      <c r="A116" s="193"/>
      <c r="B116" s="40">
        <v>39</v>
      </c>
      <c r="C116" s="39" t="s">
        <v>112</v>
      </c>
      <c r="D116" s="40" t="s">
        <v>96</v>
      </c>
      <c r="E116" s="41"/>
      <c r="F116" s="42"/>
      <c r="G116" s="41"/>
      <c r="H116" s="42"/>
      <c r="I116" s="41"/>
      <c r="J116" s="42"/>
      <c r="K116" s="41"/>
      <c r="L116" s="42"/>
      <c r="M116" s="41"/>
      <c r="N116" s="42"/>
      <c r="O116" s="41"/>
      <c r="P116" s="42"/>
      <c r="Q116" s="41"/>
      <c r="R116" s="42"/>
      <c r="S116" s="41"/>
      <c r="T116" s="42"/>
      <c r="U116" s="41"/>
      <c r="V116" s="42"/>
      <c r="W116" s="41"/>
      <c r="X116" s="42"/>
      <c r="Y116" s="41"/>
      <c r="Z116" s="42"/>
      <c r="AA116" s="41"/>
      <c r="AB116" s="43"/>
    </row>
    <row r="117" spans="1:28" ht="13.5">
      <c r="A117" s="193"/>
      <c r="B117" s="35">
        <v>46</v>
      </c>
      <c r="C117" s="34" t="s">
        <v>97</v>
      </c>
      <c r="D117" s="35" t="s">
        <v>133</v>
      </c>
      <c r="E117" s="45"/>
      <c r="F117" s="37"/>
      <c r="G117" s="45"/>
      <c r="H117" s="37"/>
      <c r="I117" s="45"/>
      <c r="J117" s="37"/>
      <c r="K117" s="45"/>
      <c r="L117" s="37"/>
      <c r="M117" s="45"/>
      <c r="N117" s="37"/>
      <c r="O117" s="45"/>
      <c r="P117" s="37"/>
      <c r="Q117" s="45"/>
      <c r="R117" s="37"/>
      <c r="S117" s="45"/>
      <c r="T117" s="37"/>
      <c r="U117" s="45"/>
      <c r="V117" s="37"/>
      <c r="W117" s="45"/>
      <c r="X117" s="37"/>
      <c r="Y117" s="45"/>
      <c r="Z117" s="37"/>
      <c r="AA117" s="45"/>
      <c r="AB117" s="38"/>
    </row>
    <row r="118" spans="1:28" ht="13.5">
      <c r="A118" s="193"/>
      <c r="B118" s="40">
        <v>47</v>
      </c>
      <c r="C118" s="39" t="s">
        <v>98</v>
      </c>
      <c r="D118" s="40" t="s">
        <v>113</v>
      </c>
      <c r="E118" s="173"/>
      <c r="F118" s="189"/>
      <c r="G118" s="173"/>
      <c r="H118" s="189"/>
      <c r="I118" s="173"/>
      <c r="J118" s="189"/>
      <c r="K118" s="173"/>
      <c r="L118" s="189"/>
      <c r="M118" s="173"/>
      <c r="N118" s="189"/>
      <c r="O118" s="173"/>
      <c r="P118" s="189"/>
      <c r="Q118" s="173"/>
      <c r="R118" s="189"/>
      <c r="S118" s="173"/>
      <c r="T118" s="189"/>
      <c r="U118" s="173"/>
      <c r="V118" s="189"/>
      <c r="W118" s="173"/>
      <c r="X118" s="189"/>
      <c r="Y118" s="173"/>
      <c r="Z118" s="189"/>
      <c r="AA118" s="173"/>
      <c r="AB118" s="174"/>
    </row>
    <row r="119" spans="1:28" ht="13.5">
      <c r="A119" s="193"/>
      <c r="B119" s="35">
        <v>48</v>
      </c>
      <c r="C119" s="34" t="s">
        <v>14</v>
      </c>
      <c r="D119" s="35" t="s">
        <v>99</v>
      </c>
      <c r="E119" s="179"/>
      <c r="F119" s="180"/>
      <c r="G119" s="179"/>
      <c r="H119" s="180"/>
      <c r="I119" s="179"/>
      <c r="J119" s="180"/>
      <c r="K119" s="179"/>
      <c r="L119" s="180"/>
      <c r="M119" s="179"/>
      <c r="N119" s="180"/>
      <c r="O119" s="179"/>
      <c r="P119" s="180"/>
      <c r="Q119" s="179"/>
      <c r="R119" s="180"/>
      <c r="S119" s="179"/>
      <c r="T119" s="180"/>
      <c r="U119" s="179"/>
      <c r="V119" s="180"/>
      <c r="W119" s="179"/>
      <c r="X119" s="180"/>
      <c r="Y119" s="179"/>
      <c r="Z119" s="180"/>
      <c r="AA119" s="179"/>
      <c r="AB119" s="181"/>
    </row>
    <row r="120" spans="1:28" ht="13.5">
      <c r="A120" s="193"/>
      <c r="B120" s="40">
        <v>49</v>
      </c>
      <c r="C120" s="39" t="s">
        <v>16</v>
      </c>
      <c r="D120" s="40" t="s">
        <v>99</v>
      </c>
      <c r="E120" s="177"/>
      <c r="F120" s="185"/>
      <c r="G120" s="177"/>
      <c r="H120" s="185"/>
      <c r="I120" s="177"/>
      <c r="J120" s="185"/>
      <c r="K120" s="177"/>
      <c r="L120" s="185"/>
      <c r="M120" s="177"/>
      <c r="N120" s="185"/>
      <c r="O120" s="177"/>
      <c r="P120" s="185"/>
      <c r="Q120" s="177"/>
      <c r="R120" s="185"/>
      <c r="S120" s="177"/>
      <c r="T120" s="185"/>
      <c r="U120" s="177"/>
      <c r="V120" s="185"/>
      <c r="W120" s="177"/>
      <c r="X120" s="185"/>
      <c r="Y120" s="177"/>
      <c r="Z120" s="185"/>
      <c r="AA120" s="177"/>
      <c r="AB120" s="178"/>
    </row>
    <row r="121" spans="1:28" ht="13.5">
      <c r="A121" s="193"/>
      <c r="B121" s="35">
        <v>50</v>
      </c>
      <c r="C121" s="34" t="s">
        <v>100</v>
      </c>
      <c r="D121" s="35" t="s">
        <v>101</v>
      </c>
      <c r="E121" s="46"/>
      <c r="F121" s="47"/>
      <c r="G121" s="46"/>
      <c r="H121" s="47"/>
      <c r="I121" s="46"/>
      <c r="J121" s="47"/>
      <c r="K121" s="46"/>
      <c r="L121" s="47"/>
      <c r="M121" s="46"/>
      <c r="N121" s="47"/>
      <c r="O121" s="46"/>
      <c r="P121" s="47"/>
      <c r="Q121" s="46"/>
      <c r="R121" s="47"/>
      <c r="S121" s="46"/>
      <c r="T121" s="47"/>
      <c r="U121" s="46"/>
      <c r="V121" s="47"/>
      <c r="W121" s="46"/>
      <c r="X121" s="47"/>
      <c r="Y121" s="46"/>
      <c r="Z121" s="47"/>
      <c r="AA121" s="46"/>
      <c r="AB121" s="48"/>
    </row>
    <row r="122" spans="1:28" ht="14.25" thickBot="1">
      <c r="A122" s="194"/>
      <c r="B122" s="85">
        <v>51</v>
      </c>
      <c r="C122" s="86" t="s">
        <v>102</v>
      </c>
      <c r="D122" s="96" t="s">
        <v>103</v>
      </c>
      <c r="E122" s="92"/>
      <c r="F122" s="93"/>
      <c r="G122" s="92"/>
      <c r="H122" s="93"/>
      <c r="I122" s="100"/>
      <c r="J122" s="52"/>
      <c r="K122" s="92"/>
      <c r="L122" s="93"/>
      <c r="M122" s="92"/>
      <c r="N122" s="93"/>
      <c r="O122" s="100"/>
      <c r="P122" s="52"/>
      <c r="Q122" s="92"/>
      <c r="R122" s="93"/>
      <c r="S122" s="92"/>
      <c r="T122" s="93"/>
      <c r="U122" s="100"/>
      <c r="V122" s="52"/>
      <c r="W122" s="92"/>
      <c r="X122" s="93"/>
      <c r="Y122" s="92"/>
      <c r="Z122" s="93"/>
      <c r="AA122" s="92"/>
      <c r="AB122" s="94"/>
    </row>
    <row r="123" spans="1:28" ht="13.5" customHeight="1">
      <c r="A123" s="192" t="s">
        <v>141</v>
      </c>
      <c r="B123" s="87"/>
      <c r="C123" s="88" t="s">
        <v>87</v>
      </c>
      <c r="D123" s="87" t="s">
        <v>161</v>
      </c>
      <c r="E123" s="89"/>
      <c r="F123" s="90"/>
      <c r="G123" s="89"/>
      <c r="H123" s="90"/>
      <c r="I123" s="89"/>
      <c r="J123" s="90"/>
      <c r="K123" s="89"/>
      <c r="L123" s="90"/>
      <c r="M123" s="89"/>
      <c r="N123" s="90"/>
      <c r="O123" s="89"/>
      <c r="P123" s="90"/>
      <c r="Q123" s="89"/>
      <c r="R123" s="90"/>
      <c r="S123" s="89"/>
      <c r="T123" s="90"/>
      <c r="U123" s="89"/>
      <c r="V123" s="90"/>
      <c r="W123" s="89"/>
      <c r="X123" s="90"/>
      <c r="Y123" s="89"/>
      <c r="Z123" s="90"/>
      <c r="AA123" s="89"/>
      <c r="AB123" s="91"/>
    </row>
    <row r="124" spans="1:28" ht="13.5">
      <c r="A124" s="193"/>
      <c r="B124" s="40"/>
      <c r="C124" s="39" t="s">
        <v>70</v>
      </c>
      <c r="D124" s="40" t="s">
        <v>88</v>
      </c>
      <c r="E124" s="44"/>
      <c r="F124" s="42"/>
      <c r="G124" s="44"/>
      <c r="H124" s="42"/>
      <c r="I124" s="44"/>
      <c r="J124" s="42"/>
      <c r="K124" s="44"/>
      <c r="L124" s="42"/>
      <c r="M124" s="44"/>
      <c r="N124" s="42"/>
      <c r="O124" s="44"/>
      <c r="P124" s="42"/>
      <c r="Q124" s="44"/>
      <c r="R124" s="42"/>
      <c r="S124" s="44"/>
      <c r="T124" s="42"/>
      <c r="U124" s="44"/>
      <c r="V124" s="42"/>
      <c r="W124" s="44"/>
      <c r="X124" s="42"/>
      <c r="Y124" s="44"/>
      <c r="Z124" s="42"/>
      <c r="AA124" s="44"/>
      <c r="AB124" s="43"/>
    </row>
    <row r="125" spans="1:28" ht="13.5">
      <c r="A125" s="193"/>
      <c r="B125" s="35">
        <v>1</v>
      </c>
      <c r="C125" s="34" t="s">
        <v>89</v>
      </c>
      <c r="D125" s="35" t="s">
        <v>90</v>
      </c>
      <c r="E125" s="50"/>
      <c r="F125" s="37"/>
      <c r="G125" s="50"/>
      <c r="H125" s="37"/>
      <c r="I125" s="50"/>
      <c r="J125" s="37"/>
      <c r="K125" s="50"/>
      <c r="L125" s="37"/>
      <c r="M125" s="50"/>
      <c r="N125" s="37"/>
      <c r="O125" s="50"/>
      <c r="P125" s="37"/>
      <c r="Q125" s="50"/>
      <c r="R125" s="37"/>
      <c r="S125" s="50"/>
      <c r="T125" s="37"/>
      <c r="U125" s="50"/>
      <c r="V125" s="37"/>
      <c r="W125" s="50"/>
      <c r="X125" s="37"/>
      <c r="Y125" s="50"/>
      <c r="Z125" s="37"/>
      <c r="AA125" s="50"/>
      <c r="AB125" s="38"/>
    </row>
    <row r="126" spans="1:28" ht="13.5">
      <c r="A126" s="193"/>
      <c r="B126" s="40">
        <v>2</v>
      </c>
      <c r="C126" s="39" t="s">
        <v>114</v>
      </c>
      <c r="D126" s="40" t="s">
        <v>91</v>
      </c>
      <c r="E126" s="177"/>
      <c r="F126" s="185"/>
      <c r="G126" s="177"/>
      <c r="H126" s="185"/>
      <c r="I126" s="177"/>
      <c r="J126" s="185"/>
      <c r="K126" s="177"/>
      <c r="L126" s="185"/>
      <c r="M126" s="177"/>
      <c r="N126" s="185"/>
      <c r="O126" s="177"/>
      <c r="P126" s="185"/>
      <c r="Q126" s="177"/>
      <c r="R126" s="185"/>
      <c r="S126" s="177"/>
      <c r="T126" s="185"/>
      <c r="U126" s="177"/>
      <c r="V126" s="185"/>
      <c r="W126" s="177"/>
      <c r="X126" s="185"/>
      <c r="Y126" s="177"/>
      <c r="Z126" s="185"/>
      <c r="AA126" s="177"/>
      <c r="AB126" s="178"/>
    </row>
    <row r="127" spans="1:28" ht="13.5">
      <c r="A127" s="193"/>
      <c r="B127" s="35">
        <v>21</v>
      </c>
      <c r="C127" s="34" t="s">
        <v>121</v>
      </c>
      <c r="D127" s="35" t="s">
        <v>132</v>
      </c>
      <c r="E127" s="169"/>
      <c r="F127" s="170"/>
      <c r="G127" s="169"/>
      <c r="H127" s="170"/>
      <c r="I127" s="36"/>
      <c r="J127" s="37"/>
      <c r="K127" s="169"/>
      <c r="L127" s="170"/>
      <c r="M127" s="169"/>
      <c r="N127" s="170"/>
      <c r="O127" s="36"/>
      <c r="P127" s="37"/>
      <c r="Q127" s="169"/>
      <c r="R127" s="170"/>
      <c r="S127" s="169"/>
      <c r="T127" s="170"/>
      <c r="U127" s="36"/>
      <c r="V127" s="37"/>
      <c r="W127" s="169"/>
      <c r="X127" s="170"/>
      <c r="Y127" s="169"/>
      <c r="Z127" s="170"/>
      <c r="AA127" s="36"/>
      <c r="AB127" s="38"/>
    </row>
    <row r="128" spans="1:28" ht="13.5">
      <c r="A128" s="193"/>
      <c r="B128" s="40">
        <v>26</v>
      </c>
      <c r="C128" s="39" t="s">
        <v>37</v>
      </c>
      <c r="D128" s="40" t="s">
        <v>105</v>
      </c>
      <c r="E128" s="171"/>
      <c r="F128" s="172"/>
      <c r="G128" s="171"/>
      <c r="H128" s="172"/>
      <c r="I128" s="69"/>
      <c r="J128" s="42"/>
      <c r="K128" s="171"/>
      <c r="L128" s="172"/>
      <c r="M128" s="171"/>
      <c r="N128" s="172"/>
      <c r="O128" s="69"/>
      <c r="P128" s="42"/>
      <c r="Q128" s="171"/>
      <c r="R128" s="172"/>
      <c r="S128" s="171"/>
      <c r="T128" s="172"/>
      <c r="U128" s="69"/>
      <c r="V128" s="42"/>
      <c r="W128" s="171"/>
      <c r="X128" s="172"/>
      <c r="Y128" s="171"/>
      <c r="Z128" s="172"/>
      <c r="AA128" s="69"/>
      <c r="AB128" s="43"/>
    </row>
    <row r="129" spans="1:28" ht="13.5">
      <c r="A129" s="193"/>
      <c r="B129" s="35">
        <v>34</v>
      </c>
      <c r="C129" s="34" t="s">
        <v>92</v>
      </c>
      <c r="D129" s="35" t="s">
        <v>93</v>
      </c>
      <c r="E129" s="36"/>
      <c r="F129" s="37"/>
      <c r="G129" s="36"/>
      <c r="H129" s="37"/>
      <c r="I129" s="36"/>
      <c r="J129" s="37"/>
      <c r="K129" s="36"/>
      <c r="L129" s="37"/>
      <c r="M129" s="36"/>
      <c r="N129" s="37"/>
      <c r="O129" s="36"/>
      <c r="P129" s="37"/>
      <c r="Q129" s="36"/>
      <c r="R129" s="37"/>
      <c r="S129" s="36"/>
      <c r="T129" s="37"/>
      <c r="U129" s="36"/>
      <c r="V129" s="37"/>
      <c r="W129" s="36"/>
      <c r="X129" s="37"/>
      <c r="Y129" s="36"/>
      <c r="Z129" s="37"/>
      <c r="AA129" s="36"/>
      <c r="AB129" s="38"/>
    </row>
    <row r="130" spans="1:28" ht="13.5">
      <c r="A130" s="193"/>
      <c r="B130" s="40">
        <v>38</v>
      </c>
      <c r="C130" s="39" t="s">
        <v>94</v>
      </c>
      <c r="D130" s="40" t="s">
        <v>95</v>
      </c>
      <c r="E130" s="49"/>
      <c r="F130" s="42"/>
      <c r="G130" s="49"/>
      <c r="H130" s="42"/>
      <c r="I130" s="49"/>
      <c r="J130" s="42"/>
      <c r="K130" s="49"/>
      <c r="L130" s="42"/>
      <c r="M130" s="49"/>
      <c r="N130" s="42"/>
      <c r="O130" s="49"/>
      <c r="P130" s="42"/>
      <c r="Q130" s="49"/>
      <c r="R130" s="42"/>
      <c r="S130" s="49"/>
      <c r="T130" s="42"/>
      <c r="U130" s="49"/>
      <c r="V130" s="42"/>
      <c r="W130" s="49"/>
      <c r="X130" s="42"/>
      <c r="Y130" s="49"/>
      <c r="Z130" s="42"/>
      <c r="AA130" s="49"/>
      <c r="AB130" s="43"/>
    </row>
    <row r="131" spans="1:28" ht="13.5">
      <c r="A131" s="193"/>
      <c r="B131" s="35">
        <v>39</v>
      </c>
      <c r="C131" s="34" t="s">
        <v>112</v>
      </c>
      <c r="D131" s="35" t="s">
        <v>96</v>
      </c>
      <c r="E131" s="50"/>
      <c r="F131" s="37"/>
      <c r="G131" s="50"/>
      <c r="H131" s="37"/>
      <c r="I131" s="50"/>
      <c r="J131" s="37"/>
      <c r="K131" s="50"/>
      <c r="L131" s="37"/>
      <c r="M131" s="50"/>
      <c r="N131" s="37"/>
      <c r="O131" s="50"/>
      <c r="P131" s="37"/>
      <c r="Q131" s="50"/>
      <c r="R131" s="37"/>
      <c r="S131" s="50"/>
      <c r="T131" s="37"/>
      <c r="U131" s="50"/>
      <c r="V131" s="37"/>
      <c r="W131" s="50"/>
      <c r="X131" s="37"/>
      <c r="Y131" s="50"/>
      <c r="Z131" s="37"/>
      <c r="AA131" s="50"/>
      <c r="AB131" s="38"/>
    </row>
    <row r="132" spans="1:28" ht="13.5">
      <c r="A132" s="193"/>
      <c r="B132" s="40">
        <v>46</v>
      </c>
      <c r="C132" s="39" t="s">
        <v>97</v>
      </c>
      <c r="D132" s="40" t="s">
        <v>133</v>
      </c>
      <c r="E132" s="49"/>
      <c r="F132" s="42"/>
      <c r="G132" s="49"/>
      <c r="H132" s="42"/>
      <c r="I132" s="49"/>
      <c r="J132" s="42"/>
      <c r="K132" s="49"/>
      <c r="L132" s="42"/>
      <c r="M132" s="49"/>
      <c r="N132" s="42"/>
      <c r="O132" s="49"/>
      <c r="P132" s="42"/>
      <c r="Q132" s="49"/>
      <c r="R132" s="42"/>
      <c r="S132" s="49"/>
      <c r="T132" s="42"/>
      <c r="U132" s="49"/>
      <c r="V132" s="42"/>
      <c r="W132" s="49"/>
      <c r="X132" s="42"/>
      <c r="Y132" s="49"/>
      <c r="Z132" s="42"/>
      <c r="AA132" s="49"/>
      <c r="AB132" s="43"/>
    </row>
    <row r="133" spans="1:28" ht="13.5">
      <c r="A133" s="193"/>
      <c r="B133" s="35">
        <v>47</v>
      </c>
      <c r="C133" s="34" t="s">
        <v>98</v>
      </c>
      <c r="D133" s="35" t="s">
        <v>113</v>
      </c>
      <c r="E133" s="182"/>
      <c r="F133" s="184"/>
      <c r="G133" s="182"/>
      <c r="H133" s="184"/>
      <c r="I133" s="182"/>
      <c r="J133" s="184"/>
      <c r="K133" s="182"/>
      <c r="L133" s="184"/>
      <c r="M133" s="182"/>
      <c r="N133" s="184"/>
      <c r="O133" s="182"/>
      <c r="P133" s="184"/>
      <c r="Q133" s="182"/>
      <c r="R133" s="184"/>
      <c r="S133" s="182"/>
      <c r="T133" s="184"/>
      <c r="U133" s="182"/>
      <c r="V133" s="184"/>
      <c r="W133" s="182"/>
      <c r="X133" s="184"/>
      <c r="Y133" s="182"/>
      <c r="Z133" s="184"/>
      <c r="AA133" s="182"/>
      <c r="AB133" s="183"/>
    </row>
    <row r="134" spans="1:28" ht="13.5">
      <c r="A134" s="193"/>
      <c r="B134" s="40">
        <v>48</v>
      </c>
      <c r="C134" s="39" t="s">
        <v>14</v>
      </c>
      <c r="D134" s="40" t="s">
        <v>99</v>
      </c>
      <c r="E134" s="177"/>
      <c r="F134" s="185"/>
      <c r="G134" s="177"/>
      <c r="H134" s="185"/>
      <c r="I134" s="177"/>
      <c r="J134" s="185"/>
      <c r="K134" s="177"/>
      <c r="L134" s="185"/>
      <c r="M134" s="177"/>
      <c r="N134" s="185"/>
      <c r="O134" s="177"/>
      <c r="P134" s="185"/>
      <c r="Q134" s="177"/>
      <c r="R134" s="185"/>
      <c r="S134" s="177"/>
      <c r="T134" s="185"/>
      <c r="U134" s="177"/>
      <c r="V134" s="185"/>
      <c r="W134" s="177"/>
      <c r="X134" s="185"/>
      <c r="Y134" s="177"/>
      <c r="Z134" s="185"/>
      <c r="AA134" s="177"/>
      <c r="AB134" s="178"/>
    </row>
    <row r="135" spans="1:28" ht="13.5">
      <c r="A135" s="193"/>
      <c r="B135" s="35">
        <v>49</v>
      </c>
      <c r="C135" s="34" t="s">
        <v>16</v>
      </c>
      <c r="D135" s="35" t="s">
        <v>99</v>
      </c>
      <c r="E135" s="179"/>
      <c r="F135" s="180"/>
      <c r="G135" s="179"/>
      <c r="H135" s="180"/>
      <c r="I135" s="179"/>
      <c r="J135" s="180"/>
      <c r="K135" s="179"/>
      <c r="L135" s="180"/>
      <c r="M135" s="179"/>
      <c r="N135" s="180"/>
      <c r="O135" s="179"/>
      <c r="P135" s="180"/>
      <c r="Q135" s="179"/>
      <c r="R135" s="180"/>
      <c r="S135" s="179"/>
      <c r="T135" s="180"/>
      <c r="U135" s="179"/>
      <c r="V135" s="180"/>
      <c r="W135" s="179"/>
      <c r="X135" s="180"/>
      <c r="Y135" s="179"/>
      <c r="Z135" s="180"/>
      <c r="AA135" s="179"/>
      <c r="AB135" s="181"/>
    </row>
    <row r="136" spans="1:28" ht="13.5">
      <c r="A136" s="193"/>
      <c r="B136" s="40">
        <v>50</v>
      </c>
      <c r="C136" s="39" t="s">
        <v>100</v>
      </c>
      <c r="D136" s="40" t="s">
        <v>101</v>
      </c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1"/>
      <c r="R136" s="52"/>
      <c r="S136" s="51"/>
      <c r="T136" s="52"/>
      <c r="U136" s="51"/>
      <c r="V136" s="52"/>
      <c r="W136" s="51"/>
      <c r="X136" s="52"/>
      <c r="Y136" s="51"/>
      <c r="Z136" s="52"/>
      <c r="AA136" s="51"/>
      <c r="AB136" s="53"/>
    </row>
    <row r="137" spans="1:28" ht="14.25" thickBot="1">
      <c r="A137" s="194"/>
      <c r="B137" s="61">
        <v>51</v>
      </c>
      <c r="C137" s="60" t="s">
        <v>102</v>
      </c>
      <c r="D137" s="95" t="s">
        <v>103</v>
      </c>
      <c r="E137" s="66"/>
      <c r="F137" s="67"/>
      <c r="G137" s="66"/>
      <c r="H137" s="67"/>
      <c r="I137" s="66"/>
      <c r="J137" s="67"/>
      <c r="K137" s="66"/>
      <c r="L137" s="67"/>
      <c r="M137" s="66"/>
      <c r="N137" s="67"/>
      <c r="O137" s="66"/>
      <c r="P137" s="67"/>
      <c r="Q137" s="66"/>
      <c r="R137" s="67"/>
      <c r="S137" s="66"/>
      <c r="T137" s="67"/>
      <c r="U137" s="66"/>
      <c r="V137" s="67"/>
      <c r="W137" s="66"/>
      <c r="X137" s="67"/>
      <c r="Y137" s="66"/>
      <c r="Z137" s="67"/>
      <c r="AA137" s="66"/>
      <c r="AB137" s="68"/>
    </row>
    <row r="138" spans="1:28" ht="13.5" customHeight="1">
      <c r="A138" s="192" t="s">
        <v>120</v>
      </c>
      <c r="B138" s="28"/>
      <c r="C138" s="27" t="s">
        <v>87</v>
      </c>
      <c r="D138" s="28" t="s">
        <v>162</v>
      </c>
      <c r="E138" s="29"/>
      <c r="F138" s="30"/>
      <c r="G138" s="29"/>
      <c r="H138" s="30"/>
      <c r="I138" s="29"/>
      <c r="J138" s="30"/>
      <c r="K138" s="29"/>
      <c r="L138" s="30"/>
      <c r="M138" s="29"/>
      <c r="N138" s="30"/>
      <c r="O138" s="29"/>
      <c r="P138" s="30"/>
      <c r="Q138" s="29"/>
      <c r="R138" s="30"/>
      <c r="S138" s="29"/>
      <c r="T138" s="30"/>
      <c r="U138" s="29"/>
      <c r="V138" s="30"/>
      <c r="W138" s="29"/>
      <c r="X138" s="30"/>
      <c r="Y138" s="29"/>
      <c r="Z138" s="30"/>
      <c r="AA138" s="29"/>
      <c r="AB138" s="31"/>
    </row>
    <row r="139" spans="1:28" ht="13.5">
      <c r="A139" s="193"/>
      <c r="B139" s="35"/>
      <c r="C139" s="34" t="s">
        <v>70</v>
      </c>
      <c r="D139" s="35" t="s">
        <v>88</v>
      </c>
      <c r="E139" s="36"/>
      <c r="F139" s="37"/>
      <c r="G139" s="36"/>
      <c r="H139" s="37"/>
      <c r="I139" s="36"/>
      <c r="J139" s="37"/>
      <c r="K139" s="36"/>
      <c r="L139" s="37"/>
      <c r="M139" s="36"/>
      <c r="N139" s="37"/>
      <c r="O139" s="36"/>
      <c r="P139" s="37"/>
      <c r="Q139" s="36"/>
      <c r="R139" s="37"/>
      <c r="S139" s="36"/>
      <c r="T139" s="37"/>
      <c r="U139" s="36"/>
      <c r="V139" s="37"/>
      <c r="W139" s="36"/>
      <c r="X139" s="37"/>
      <c r="Y139" s="36"/>
      <c r="Z139" s="37"/>
      <c r="AA139" s="36"/>
      <c r="AB139" s="38"/>
    </row>
    <row r="140" spans="1:28" ht="13.5">
      <c r="A140" s="193"/>
      <c r="B140" s="40">
        <v>1</v>
      </c>
      <c r="C140" s="39" t="s">
        <v>89</v>
      </c>
      <c r="D140" s="40" t="s">
        <v>90</v>
      </c>
      <c r="E140" s="41"/>
      <c r="F140" s="42"/>
      <c r="G140" s="41"/>
      <c r="H140" s="42"/>
      <c r="I140" s="41"/>
      <c r="J140" s="42"/>
      <c r="K140" s="41"/>
      <c r="L140" s="42"/>
      <c r="M140" s="41"/>
      <c r="N140" s="42"/>
      <c r="O140" s="41"/>
      <c r="P140" s="42"/>
      <c r="Q140" s="41"/>
      <c r="R140" s="42"/>
      <c r="S140" s="41"/>
      <c r="T140" s="42"/>
      <c r="U140" s="41"/>
      <c r="V140" s="42"/>
      <c r="W140" s="41"/>
      <c r="X140" s="42"/>
      <c r="Y140" s="41"/>
      <c r="Z140" s="42"/>
      <c r="AA140" s="41"/>
      <c r="AB140" s="43"/>
    </row>
    <row r="141" spans="1:28" ht="13.5">
      <c r="A141" s="193"/>
      <c r="B141" s="35">
        <v>2</v>
      </c>
      <c r="C141" s="34" t="s">
        <v>114</v>
      </c>
      <c r="D141" s="35" t="s">
        <v>91</v>
      </c>
      <c r="E141" s="179"/>
      <c r="F141" s="180"/>
      <c r="G141" s="179"/>
      <c r="H141" s="180"/>
      <c r="I141" s="179"/>
      <c r="J141" s="180"/>
      <c r="K141" s="179"/>
      <c r="L141" s="180"/>
      <c r="M141" s="179"/>
      <c r="N141" s="180"/>
      <c r="O141" s="179"/>
      <c r="P141" s="180"/>
      <c r="Q141" s="179"/>
      <c r="R141" s="180"/>
      <c r="S141" s="179"/>
      <c r="T141" s="180"/>
      <c r="U141" s="179"/>
      <c r="V141" s="180"/>
      <c r="W141" s="179"/>
      <c r="X141" s="180"/>
      <c r="Y141" s="179"/>
      <c r="Z141" s="180"/>
      <c r="AA141" s="179"/>
      <c r="AB141" s="181"/>
    </row>
    <row r="142" spans="1:28" ht="13.5">
      <c r="A142" s="193"/>
      <c r="B142" s="40">
        <v>21</v>
      </c>
      <c r="C142" s="39" t="s">
        <v>121</v>
      </c>
      <c r="D142" s="40" t="s">
        <v>132</v>
      </c>
      <c r="E142" s="171"/>
      <c r="F142" s="172"/>
      <c r="G142" s="171"/>
      <c r="H142" s="172"/>
      <c r="I142" s="44"/>
      <c r="J142" s="42"/>
      <c r="K142" s="171"/>
      <c r="L142" s="172"/>
      <c r="M142" s="171"/>
      <c r="N142" s="172"/>
      <c r="O142" s="44"/>
      <c r="P142" s="42"/>
      <c r="Q142" s="171"/>
      <c r="R142" s="172"/>
      <c r="S142" s="171"/>
      <c r="T142" s="172"/>
      <c r="U142" s="44"/>
      <c r="V142" s="42"/>
      <c r="W142" s="171"/>
      <c r="X142" s="172"/>
      <c r="Y142" s="171"/>
      <c r="Z142" s="172"/>
      <c r="AA142" s="44"/>
      <c r="AB142" s="43"/>
    </row>
    <row r="143" spans="1:28" ht="13.5">
      <c r="A143" s="193"/>
      <c r="B143" s="35">
        <v>26</v>
      </c>
      <c r="C143" s="34" t="s">
        <v>37</v>
      </c>
      <c r="D143" s="35" t="s">
        <v>105</v>
      </c>
      <c r="E143" s="169"/>
      <c r="F143" s="170"/>
      <c r="G143" s="169"/>
      <c r="H143" s="170"/>
      <c r="I143" s="70"/>
      <c r="J143" s="37"/>
      <c r="K143" s="169"/>
      <c r="L143" s="170"/>
      <c r="M143" s="169"/>
      <c r="N143" s="170"/>
      <c r="O143" s="70"/>
      <c r="P143" s="37"/>
      <c r="Q143" s="169"/>
      <c r="R143" s="170"/>
      <c r="S143" s="169"/>
      <c r="T143" s="170"/>
      <c r="U143" s="70"/>
      <c r="V143" s="37"/>
      <c r="W143" s="169"/>
      <c r="X143" s="170"/>
      <c r="Y143" s="169"/>
      <c r="Z143" s="170"/>
      <c r="AA143" s="70"/>
      <c r="AB143" s="38"/>
    </row>
    <row r="144" spans="1:28" ht="13.5">
      <c r="A144" s="193"/>
      <c r="B144" s="40">
        <v>34</v>
      </c>
      <c r="C144" s="39" t="s">
        <v>92</v>
      </c>
      <c r="D144" s="40" t="s">
        <v>93</v>
      </c>
      <c r="E144" s="44"/>
      <c r="F144" s="42"/>
      <c r="G144" s="44"/>
      <c r="H144" s="42"/>
      <c r="I144" s="44"/>
      <c r="J144" s="42"/>
      <c r="K144" s="44"/>
      <c r="L144" s="42"/>
      <c r="M144" s="44"/>
      <c r="N144" s="42"/>
      <c r="O144" s="44"/>
      <c r="P144" s="42"/>
      <c r="Q144" s="44"/>
      <c r="R144" s="42"/>
      <c r="S144" s="44"/>
      <c r="T144" s="42"/>
      <c r="U144" s="44"/>
      <c r="V144" s="42"/>
      <c r="W144" s="44"/>
      <c r="X144" s="42"/>
      <c r="Y144" s="44"/>
      <c r="Z144" s="42"/>
      <c r="AA144" s="44"/>
      <c r="AB144" s="43"/>
    </row>
    <row r="145" spans="1:28" ht="13.5">
      <c r="A145" s="193"/>
      <c r="B145" s="35">
        <v>38</v>
      </c>
      <c r="C145" s="34" t="s">
        <v>94</v>
      </c>
      <c r="D145" s="35" t="s">
        <v>95</v>
      </c>
      <c r="E145" s="45"/>
      <c r="F145" s="37"/>
      <c r="G145" s="45"/>
      <c r="H145" s="37"/>
      <c r="I145" s="45"/>
      <c r="J145" s="37"/>
      <c r="K145" s="45"/>
      <c r="L145" s="37"/>
      <c r="M145" s="45"/>
      <c r="N145" s="37"/>
      <c r="O145" s="45"/>
      <c r="P145" s="37"/>
      <c r="Q145" s="45"/>
      <c r="R145" s="37"/>
      <c r="S145" s="45"/>
      <c r="T145" s="37"/>
      <c r="U145" s="45"/>
      <c r="V145" s="37"/>
      <c r="W145" s="45"/>
      <c r="X145" s="37"/>
      <c r="Y145" s="45"/>
      <c r="Z145" s="37"/>
      <c r="AA145" s="45"/>
      <c r="AB145" s="38"/>
    </row>
    <row r="146" spans="1:28" ht="13.5">
      <c r="A146" s="193"/>
      <c r="B146" s="40">
        <v>39</v>
      </c>
      <c r="C146" s="39" t="s">
        <v>112</v>
      </c>
      <c r="D146" s="40" t="s">
        <v>96</v>
      </c>
      <c r="E146" s="41"/>
      <c r="F146" s="42"/>
      <c r="G146" s="41"/>
      <c r="H146" s="42"/>
      <c r="I146" s="41"/>
      <c r="J146" s="42"/>
      <c r="K146" s="41"/>
      <c r="L146" s="42"/>
      <c r="M146" s="41"/>
      <c r="N146" s="42"/>
      <c r="O146" s="41"/>
      <c r="P146" s="42"/>
      <c r="Q146" s="41"/>
      <c r="R146" s="42"/>
      <c r="S146" s="41"/>
      <c r="T146" s="42"/>
      <c r="U146" s="41"/>
      <c r="V146" s="42"/>
      <c r="W146" s="41"/>
      <c r="X146" s="42"/>
      <c r="Y146" s="41"/>
      <c r="Z146" s="42"/>
      <c r="AA146" s="41"/>
      <c r="AB146" s="43"/>
    </row>
    <row r="147" spans="1:28" ht="13.5">
      <c r="A147" s="193"/>
      <c r="B147" s="35">
        <v>46</v>
      </c>
      <c r="C147" s="34" t="s">
        <v>97</v>
      </c>
      <c r="D147" s="35" t="s">
        <v>133</v>
      </c>
      <c r="E147" s="45"/>
      <c r="F147" s="37"/>
      <c r="G147" s="45"/>
      <c r="H147" s="37"/>
      <c r="I147" s="45"/>
      <c r="J147" s="37"/>
      <c r="K147" s="45"/>
      <c r="L147" s="37"/>
      <c r="M147" s="45"/>
      <c r="N147" s="37"/>
      <c r="O147" s="45"/>
      <c r="P147" s="37"/>
      <c r="Q147" s="45"/>
      <c r="R147" s="37"/>
      <c r="S147" s="45"/>
      <c r="T147" s="37"/>
      <c r="U147" s="45"/>
      <c r="V147" s="37"/>
      <c r="W147" s="45"/>
      <c r="X147" s="37"/>
      <c r="Y147" s="45"/>
      <c r="Z147" s="37"/>
      <c r="AA147" s="45"/>
      <c r="AB147" s="38"/>
    </row>
    <row r="148" spans="1:28" ht="13.5">
      <c r="A148" s="193"/>
      <c r="B148" s="40">
        <v>47</v>
      </c>
      <c r="C148" s="39" t="s">
        <v>98</v>
      </c>
      <c r="D148" s="40" t="s">
        <v>113</v>
      </c>
      <c r="E148" s="173"/>
      <c r="F148" s="189"/>
      <c r="G148" s="173"/>
      <c r="H148" s="189"/>
      <c r="I148" s="173"/>
      <c r="J148" s="189"/>
      <c r="K148" s="173"/>
      <c r="L148" s="189"/>
      <c r="M148" s="173"/>
      <c r="N148" s="189"/>
      <c r="O148" s="173"/>
      <c r="P148" s="189"/>
      <c r="Q148" s="173"/>
      <c r="R148" s="189"/>
      <c r="S148" s="173"/>
      <c r="T148" s="189"/>
      <c r="U148" s="173"/>
      <c r="V148" s="189"/>
      <c r="W148" s="173"/>
      <c r="X148" s="189"/>
      <c r="Y148" s="173"/>
      <c r="Z148" s="189"/>
      <c r="AA148" s="173"/>
      <c r="AB148" s="174"/>
    </row>
    <row r="149" spans="1:28" ht="13.5">
      <c r="A149" s="193"/>
      <c r="B149" s="35">
        <v>48</v>
      </c>
      <c r="C149" s="34" t="s">
        <v>14</v>
      </c>
      <c r="D149" s="35" t="s">
        <v>99</v>
      </c>
      <c r="E149" s="179"/>
      <c r="F149" s="180"/>
      <c r="G149" s="179"/>
      <c r="H149" s="180"/>
      <c r="I149" s="179"/>
      <c r="J149" s="180"/>
      <c r="K149" s="179"/>
      <c r="L149" s="180"/>
      <c r="M149" s="179"/>
      <c r="N149" s="180"/>
      <c r="O149" s="179"/>
      <c r="P149" s="180"/>
      <c r="Q149" s="179"/>
      <c r="R149" s="180"/>
      <c r="S149" s="179"/>
      <c r="T149" s="180"/>
      <c r="U149" s="179"/>
      <c r="V149" s="180"/>
      <c r="W149" s="179"/>
      <c r="X149" s="180"/>
      <c r="Y149" s="179"/>
      <c r="Z149" s="180"/>
      <c r="AA149" s="179"/>
      <c r="AB149" s="181"/>
    </row>
    <row r="150" spans="1:28" ht="13.5">
      <c r="A150" s="193"/>
      <c r="B150" s="40">
        <v>49</v>
      </c>
      <c r="C150" s="39" t="s">
        <v>16</v>
      </c>
      <c r="D150" s="40" t="s">
        <v>99</v>
      </c>
      <c r="E150" s="177"/>
      <c r="F150" s="185"/>
      <c r="G150" s="177"/>
      <c r="H150" s="185"/>
      <c r="I150" s="177"/>
      <c r="J150" s="185"/>
      <c r="K150" s="177"/>
      <c r="L150" s="185"/>
      <c r="M150" s="177"/>
      <c r="N150" s="185"/>
      <c r="O150" s="177"/>
      <c r="P150" s="185"/>
      <c r="Q150" s="177"/>
      <c r="R150" s="185"/>
      <c r="S150" s="177"/>
      <c r="T150" s="185"/>
      <c r="U150" s="177"/>
      <c r="V150" s="185"/>
      <c r="W150" s="177"/>
      <c r="X150" s="185"/>
      <c r="Y150" s="177"/>
      <c r="Z150" s="185"/>
      <c r="AA150" s="177"/>
      <c r="AB150" s="178"/>
    </row>
    <row r="151" spans="1:29" ht="13.5">
      <c r="A151" s="193"/>
      <c r="B151" s="35">
        <v>50</v>
      </c>
      <c r="C151" s="34" t="s">
        <v>100</v>
      </c>
      <c r="D151" s="35" t="s">
        <v>101</v>
      </c>
      <c r="E151" s="46"/>
      <c r="F151" s="47"/>
      <c r="G151" s="46"/>
      <c r="H151" s="47"/>
      <c r="I151" s="46"/>
      <c r="J151" s="47"/>
      <c r="K151" s="46"/>
      <c r="L151" s="47"/>
      <c r="M151" s="46"/>
      <c r="N151" s="47"/>
      <c r="O151" s="46"/>
      <c r="P151" s="47"/>
      <c r="Q151" s="46"/>
      <c r="R151" s="47"/>
      <c r="S151" s="46"/>
      <c r="T151" s="47"/>
      <c r="U151" s="46"/>
      <c r="V151" s="47"/>
      <c r="W151" s="46"/>
      <c r="X151" s="47"/>
      <c r="Y151" s="46"/>
      <c r="Z151" s="47"/>
      <c r="AA151" s="46"/>
      <c r="AB151" s="48"/>
      <c r="AC151" s="146"/>
    </row>
    <row r="152" spans="1:28" ht="14.25" thickBot="1">
      <c r="A152" s="194"/>
      <c r="B152" s="85">
        <v>51</v>
      </c>
      <c r="C152" s="86" t="s">
        <v>102</v>
      </c>
      <c r="D152" s="85" t="s">
        <v>103</v>
      </c>
      <c r="E152" s="92"/>
      <c r="F152" s="93"/>
      <c r="G152" s="92"/>
      <c r="H152" s="93"/>
      <c r="I152" s="92"/>
      <c r="J152" s="93"/>
      <c r="K152" s="92"/>
      <c r="L152" s="93"/>
      <c r="M152" s="92"/>
      <c r="N152" s="93"/>
      <c r="O152" s="92"/>
      <c r="P152" s="93"/>
      <c r="Q152" s="92"/>
      <c r="R152" s="93"/>
      <c r="S152" s="92"/>
      <c r="T152" s="93"/>
      <c r="U152" s="92"/>
      <c r="V152" s="93"/>
      <c r="W152" s="92"/>
      <c r="X152" s="93"/>
      <c r="Y152" s="92"/>
      <c r="Z152" s="93"/>
      <c r="AA152" s="92"/>
      <c r="AB152" s="94"/>
    </row>
    <row r="154" ht="14.25">
      <c r="A154" s="82" t="s">
        <v>171</v>
      </c>
    </row>
    <row r="156" ht="14.25">
      <c r="A156" s="82"/>
    </row>
  </sheetData>
  <sheetProtection/>
  <mergeCells count="617">
    <mergeCell ref="W112:X112"/>
    <mergeCell ref="W143:X143"/>
    <mergeCell ref="S134:T134"/>
    <mergeCell ref="S133:T133"/>
    <mergeCell ref="S142:T142"/>
    <mergeCell ref="S127:T127"/>
    <mergeCell ref="S143:T143"/>
    <mergeCell ref="W135:X135"/>
    <mergeCell ref="U135:V135"/>
    <mergeCell ref="S118:T118"/>
    <mergeCell ref="U111:V111"/>
    <mergeCell ref="W44:X44"/>
    <mergeCell ref="W120:X120"/>
    <mergeCell ref="W142:X142"/>
    <mergeCell ref="W118:X118"/>
    <mergeCell ref="W113:X113"/>
    <mergeCell ref="W111:X111"/>
    <mergeCell ref="W126:X126"/>
    <mergeCell ref="W66:X66"/>
    <mergeCell ref="W98:X98"/>
    <mergeCell ref="Q75:R75"/>
    <mergeCell ref="Q74:R74"/>
    <mergeCell ref="U104:V104"/>
    <mergeCell ref="W134:X134"/>
    <mergeCell ref="S104:T104"/>
    <mergeCell ref="S88:T88"/>
    <mergeCell ref="S81:T81"/>
    <mergeCell ref="U96:V96"/>
    <mergeCell ref="U88:V88"/>
    <mergeCell ref="U105:V105"/>
    <mergeCell ref="K105:L105"/>
    <mergeCell ref="K104:L104"/>
    <mergeCell ref="Q29:R29"/>
    <mergeCell ref="Q58:R58"/>
    <mergeCell ref="Q51:R51"/>
    <mergeCell ref="S52:T52"/>
    <mergeCell ref="S53:T53"/>
    <mergeCell ref="Q88:R88"/>
    <mergeCell ref="S67:T67"/>
    <mergeCell ref="S75:T75"/>
    <mergeCell ref="Q142:R142"/>
    <mergeCell ref="Q143:R143"/>
    <mergeCell ref="Q133:R133"/>
    <mergeCell ref="Q97:R97"/>
    <mergeCell ref="Q98:R98"/>
    <mergeCell ref="Q103:R103"/>
    <mergeCell ref="Q135:R135"/>
    <mergeCell ref="Q118:R118"/>
    <mergeCell ref="Q120:R120"/>
    <mergeCell ref="Q119:R119"/>
    <mergeCell ref="S105:T105"/>
    <mergeCell ref="Q112:R112"/>
    <mergeCell ref="Q113:R113"/>
    <mergeCell ref="AA59:AB59"/>
    <mergeCell ref="AA60:AB60"/>
    <mergeCell ref="AA75:AB75"/>
    <mergeCell ref="AA74:AB74"/>
    <mergeCell ref="AA66:AB66"/>
    <mergeCell ref="AA67:AB67"/>
    <mergeCell ref="AA68:AB68"/>
    <mergeCell ref="AA73:AB73"/>
    <mergeCell ref="K60:L60"/>
    <mergeCell ref="K75:L75"/>
    <mergeCell ref="K73:L73"/>
    <mergeCell ref="K97:L97"/>
    <mergeCell ref="K98:L98"/>
    <mergeCell ref="AA81:AB81"/>
    <mergeCell ref="U74:V74"/>
    <mergeCell ref="Y75:Z75"/>
    <mergeCell ref="U75:V75"/>
    <mergeCell ref="AA36:AB36"/>
    <mergeCell ref="AA58:AB58"/>
    <mergeCell ref="AA51:AB51"/>
    <mergeCell ref="AA45:AB45"/>
    <mergeCell ref="AA43:AB43"/>
    <mergeCell ref="AA52:AB52"/>
    <mergeCell ref="AA53:AB53"/>
    <mergeCell ref="AA44:AB44"/>
    <mergeCell ref="W75:X75"/>
    <mergeCell ref="U81:V81"/>
    <mergeCell ref="Y81:Z81"/>
    <mergeCell ref="Y74:Z74"/>
    <mergeCell ref="W74:X74"/>
    <mergeCell ref="W81:X81"/>
    <mergeCell ref="S74:T74"/>
    <mergeCell ref="W88:X88"/>
    <mergeCell ref="K103:L103"/>
    <mergeCell ref="E105:F105"/>
    <mergeCell ref="G105:H105"/>
    <mergeCell ref="I105:J105"/>
    <mergeCell ref="I98:J98"/>
    <mergeCell ref="E104:F104"/>
    <mergeCell ref="E103:F103"/>
    <mergeCell ref="G103:H103"/>
    <mergeCell ref="I148:J148"/>
    <mergeCell ref="K148:L148"/>
    <mergeCell ref="G127:H127"/>
    <mergeCell ref="G128:H128"/>
    <mergeCell ref="K119:L119"/>
    <mergeCell ref="K127:L127"/>
    <mergeCell ref="K141:L141"/>
    <mergeCell ref="I112:J112"/>
    <mergeCell ref="I113:J113"/>
    <mergeCell ref="Q148:R148"/>
    <mergeCell ref="S111:T111"/>
    <mergeCell ref="Q81:R81"/>
    <mergeCell ref="Q127:R127"/>
    <mergeCell ref="Q128:R128"/>
    <mergeCell ref="Q96:R96"/>
    <mergeCell ref="S112:T112"/>
    <mergeCell ref="S113:T113"/>
    <mergeCell ref="S148:T148"/>
    <mergeCell ref="Q111:R111"/>
    <mergeCell ref="W149:X149"/>
    <mergeCell ref="AA149:AB149"/>
    <mergeCell ref="Y149:Z149"/>
    <mergeCell ref="Y148:Z148"/>
    <mergeCell ref="W148:X148"/>
    <mergeCell ref="AA148:AB148"/>
    <mergeCell ref="U148:V148"/>
    <mergeCell ref="U149:V149"/>
    <mergeCell ref="K149:L149"/>
    <mergeCell ref="K150:L150"/>
    <mergeCell ref="W150:X150"/>
    <mergeCell ref="M149:N149"/>
    <mergeCell ref="O149:P149"/>
    <mergeCell ref="Q149:R149"/>
    <mergeCell ref="O148:P148"/>
    <mergeCell ref="M148:N148"/>
    <mergeCell ref="AA150:AB150"/>
    <mergeCell ref="M150:N150"/>
    <mergeCell ref="O150:P150"/>
    <mergeCell ref="Q150:R150"/>
    <mergeCell ref="S150:T150"/>
    <mergeCell ref="U150:V150"/>
    <mergeCell ref="Y150:Z150"/>
    <mergeCell ref="S149:T149"/>
    <mergeCell ref="O141:P141"/>
    <mergeCell ref="Q141:R141"/>
    <mergeCell ref="AA141:AB141"/>
    <mergeCell ref="Y141:Z141"/>
    <mergeCell ref="S141:T141"/>
    <mergeCell ref="U141:V141"/>
    <mergeCell ref="W141:X141"/>
    <mergeCell ref="Y142:Z142"/>
    <mergeCell ref="Y143:Z143"/>
    <mergeCell ref="M141:N141"/>
    <mergeCell ref="G142:H142"/>
    <mergeCell ref="G143:H143"/>
    <mergeCell ref="I141:J141"/>
    <mergeCell ref="K143:L143"/>
    <mergeCell ref="M142:N142"/>
    <mergeCell ref="M143:N143"/>
    <mergeCell ref="K142:L142"/>
    <mergeCell ref="A78:A92"/>
    <mergeCell ref="E81:F81"/>
    <mergeCell ref="G81:H81"/>
    <mergeCell ref="E88:F88"/>
    <mergeCell ref="E89:F89"/>
    <mergeCell ref="G88:H88"/>
    <mergeCell ref="E90:F90"/>
    <mergeCell ref="G89:H89"/>
    <mergeCell ref="G90:H90"/>
    <mergeCell ref="A138:A152"/>
    <mergeCell ref="E141:F141"/>
    <mergeCell ref="G141:H141"/>
    <mergeCell ref="E150:F150"/>
    <mergeCell ref="G150:H150"/>
    <mergeCell ref="E149:F149"/>
    <mergeCell ref="E142:F142"/>
    <mergeCell ref="E143:F143"/>
    <mergeCell ref="E148:F148"/>
    <mergeCell ref="G148:H148"/>
    <mergeCell ref="I150:J150"/>
    <mergeCell ref="G149:H149"/>
    <mergeCell ref="I103:J103"/>
    <mergeCell ref="G135:H135"/>
    <mergeCell ref="I135:J135"/>
    <mergeCell ref="I149:J149"/>
    <mergeCell ref="I118:J118"/>
    <mergeCell ref="G118:H118"/>
    <mergeCell ref="G113:H113"/>
    <mergeCell ref="G111:H111"/>
    <mergeCell ref="A63:A77"/>
    <mergeCell ref="E66:F66"/>
    <mergeCell ref="G52:H52"/>
    <mergeCell ref="G53:H53"/>
    <mergeCell ref="G68:H68"/>
    <mergeCell ref="G73:H73"/>
    <mergeCell ref="E73:F73"/>
    <mergeCell ref="E74:F74"/>
    <mergeCell ref="E75:F75"/>
    <mergeCell ref="A48:A62"/>
    <mergeCell ref="E60:F60"/>
    <mergeCell ref="I74:J74"/>
    <mergeCell ref="G74:H74"/>
    <mergeCell ref="G66:H66"/>
    <mergeCell ref="I66:J66"/>
    <mergeCell ref="I60:J60"/>
    <mergeCell ref="Y59:Z59"/>
    <mergeCell ref="W73:X73"/>
    <mergeCell ref="Y73:Z73"/>
    <mergeCell ref="M59:N59"/>
    <mergeCell ref="O60:P60"/>
    <mergeCell ref="Q60:R60"/>
    <mergeCell ref="O59:P59"/>
    <mergeCell ref="U73:V73"/>
    <mergeCell ref="Q73:R73"/>
    <mergeCell ref="S68:T68"/>
    <mergeCell ref="M75:N75"/>
    <mergeCell ref="Y45:Z45"/>
    <mergeCell ref="W45:X45"/>
    <mergeCell ref="W51:X51"/>
    <mergeCell ref="S51:T51"/>
    <mergeCell ref="U45:V45"/>
    <mergeCell ref="S45:T45"/>
    <mergeCell ref="Y51:Z51"/>
    <mergeCell ref="U51:V51"/>
    <mergeCell ref="W59:X59"/>
    <mergeCell ref="G59:H59"/>
    <mergeCell ref="I67:J67"/>
    <mergeCell ref="G67:H67"/>
    <mergeCell ref="M60:N60"/>
    <mergeCell ref="K74:L74"/>
    <mergeCell ref="M74:N74"/>
    <mergeCell ref="M66:N66"/>
    <mergeCell ref="G60:H60"/>
    <mergeCell ref="I68:J68"/>
    <mergeCell ref="K59:L59"/>
    <mergeCell ref="I97:J97"/>
    <mergeCell ref="K89:L89"/>
    <mergeCell ref="M89:N89"/>
    <mergeCell ref="K96:L96"/>
    <mergeCell ref="M96:N96"/>
    <mergeCell ref="K88:L88"/>
    <mergeCell ref="I89:J89"/>
    <mergeCell ref="I81:J81"/>
    <mergeCell ref="G75:H75"/>
    <mergeCell ref="I75:J75"/>
    <mergeCell ref="U103:V103"/>
    <mergeCell ref="O103:P103"/>
    <mergeCell ref="O96:P96"/>
    <mergeCell ref="O97:P97"/>
    <mergeCell ref="O98:P98"/>
    <mergeCell ref="U97:V97"/>
    <mergeCell ref="U98:V98"/>
    <mergeCell ref="Y88:Z88"/>
    <mergeCell ref="W89:X89"/>
    <mergeCell ref="Y89:Z89"/>
    <mergeCell ref="U89:V89"/>
    <mergeCell ref="U90:V90"/>
    <mergeCell ref="W96:X96"/>
    <mergeCell ref="Y103:Z103"/>
    <mergeCell ref="W105:X105"/>
    <mergeCell ref="Y111:Z111"/>
    <mergeCell ref="Y90:Z90"/>
    <mergeCell ref="Y96:Z96"/>
    <mergeCell ref="W97:X97"/>
    <mergeCell ref="W103:X103"/>
    <mergeCell ref="M36:N36"/>
    <mergeCell ref="O36:P36"/>
    <mergeCell ref="W36:X36"/>
    <mergeCell ref="Q43:R43"/>
    <mergeCell ref="Q36:R36"/>
    <mergeCell ref="O43:P43"/>
    <mergeCell ref="W43:X43"/>
    <mergeCell ref="M43:N43"/>
    <mergeCell ref="S43:T43"/>
    <mergeCell ref="S36:T36"/>
    <mergeCell ref="O75:P75"/>
    <mergeCell ref="Q66:R66"/>
    <mergeCell ref="S103:T103"/>
    <mergeCell ref="S59:T59"/>
    <mergeCell ref="S66:T66"/>
    <mergeCell ref="Q90:R90"/>
    <mergeCell ref="S90:T90"/>
    <mergeCell ref="Q89:R89"/>
    <mergeCell ref="S89:T89"/>
    <mergeCell ref="O88:P88"/>
    <mergeCell ref="U44:V44"/>
    <mergeCell ref="S96:T96"/>
    <mergeCell ref="O67:P67"/>
    <mergeCell ref="O68:P68"/>
    <mergeCell ref="Q45:R45"/>
    <mergeCell ref="O66:P66"/>
    <mergeCell ref="O51:P51"/>
    <mergeCell ref="S60:T60"/>
    <mergeCell ref="Q59:R59"/>
    <mergeCell ref="O90:P90"/>
    <mergeCell ref="S58:T58"/>
    <mergeCell ref="O73:P73"/>
    <mergeCell ref="O58:P58"/>
    <mergeCell ref="O52:P52"/>
    <mergeCell ref="M67:N67"/>
    <mergeCell ref="S73:T73"/>
    <mergeCell ref="S44:T44"/>
    <mergeCell ref="O44:P44"/>
    <mergeCell ref="Q44:R44"/>
    <mergeCell ref="O53:P53"/>
    <mergeCell ref="O45:P45"/>
    <mergeCell ref="A33:A47"/>
    <mergeCell ref="E36:F36"/>
    <mergeCell ref="G36:H36"/>
    <mergeCell ref="I36:J36"/>
    <mergeCell ref="E43:F43"/>
    <mergeCell ref="I44:J44"/>
    <mergeCell ref="E45:F45"/>
    <mergeCell ref="G45:H45"/>
    <mergeCell ref="M135:N135"/>
    <mergeCell ref="M134:N134"/>
    <mergeCell ref="I120:J120"/>
    <mergeCell ref="K120:L120"/>
    <mergeCell ref="I133:J133"/>
    <mergeCell ref="M53:N53"/>
    <mergeCell ref="M45:N45"/>
    <mergeCell ref="M133:N133"/>
    <mergeCell ref="K128:L128"/>
    <mergeCell ref="K126:L126"/>
    <mergeCell ref="K135:L135"/>
    <mergeCell ref="K133:L133"/>
    <mergeCell ref="O135:P135"/>
    <mergeCell ref="K134:L134"/>
    <mergeCell ref="M127:N127"/>
    <mergeCell ref="M128:N128"/>
    <mergeCell ref="M126:N126"/>
    <mergeCell ref="AA119:AB119"/>
    <mergeCell ref="Y119:Z119"/>
    <mergeCell ref="S135:T135"/>
    <mergeCell ref="W119:X119"/>
    <mergeCell ref="AA120:AB120"/>
    <mergeCell ref="W127:X127"/>
    <mergeCell ref="W128:X128"/>
    <mergeCell ref="S128:T128"/>
    <mergeCell ref="U119:V119"/>
    <mergeCell ref="AA135:AB135"/>
    <mergeCell ref="AA126:AB126"/>
    <mergeCell ref="O134:P134"/>
    <mergeCell ref="Q134:R134"/>
    <mergeCell ref="AA134:AB134"/>
    <mergeCell ref="AA133:AB133"/>
    <mergeCell ref="U134:V134"/>
    <mergeCell ref="W133:X133"/>
    <mergeCell ref="U133:V133"/>
    <mergeCell ref="O133:P133"/>
    <mergeCell ref="S126:T126"/>
    <mergeCell ref="U118:V118"/>
    <mergeCell ref="E128:F128"/>
    <mergeCell ref="O126:P126"/>
    <mergeCell ref="E119:F119"/>
    <mergeCell ref="E127:F127"/>
    <mergeCell ref="O118:P118"/>
    <mergeCell ref="E120:F120"/>
    <mergeCell ref="Q126:R126"/>
    <mergeCell ref="M120:N120"/>
    <mergeCell ref="M118:N118"/>
    <mergeCell ref="A108:A122"/>
    <mergeCell ref="E111:F111"/>
    <mergeCell ref="E112:F112"/>
    <mergeCell ref="E113:F113"/>
    <mergeCell ref="E118:F118"/>
    <mergeCell ref="M112:N112"/>
    <mergeCell ref="M111:N111"/>
    <mergeCell ref="G119:H119"/>
    <mergeCell ref="I119:J119"/>
    <mergeCell ref="K111:L111"/>
    <mergeCell ref="A123:A137"/>
    <mergeCell ref="E134:F134"/>
    <mergeCell ref="E135:F135"/>
    <mergeCell ref="G134:H134"/>
    <mergeCell ref="I134:J134"/>
    <mergeCell ref="I126:J126"/>
    <mergeCell ref="E133:F133"/>
    <mergeCell ref="G133:H133"/>
    <mergeCell ref="E126:F126"/>
    <mergeCell ref="G126:H126"/>
    <mergeCell ref="M119:N119"/>
    <mergeCell ref="G120:H120"/>
    <mergeCell ref="I111:J111"/>
    <mergeCell ref="G112:H112"/>
    <mergeCell ref="K118:L118"/>
    <mergeCell ref="M104:N104"/>
    <mergeCell ref="M105:N105"/>
    <mergeCell ref="M113:N113"/>
    <mergeCell ref="G104:H104"/>
    <mergeCell ref="I104:J104"/>
    <mergeCell ref="K45:L45"/>
    <mergeCell ref="K51:L51"/>
    <mergeCell ref="K58:L58"/>
    <mergeCell ref="K44:L44"/>
    <mergeCell ref="M103:N103"/>
    <mergeCell ref="K90:L90"/>
    <mergeCell ref="M90:N90"/>
    <mergeCell ref="M44:N44"/>
    <mergeCell ref="M52:N52"/>
    <mergeCell ref="M51:N51"/>
    <mergeCell ref="AA30:AB30"/>
    <mergeCell ref="M30:N30"/>
    <mergeCell ref="O30:P30"/>
    <mergeCell ref="Q30:R30"/>
    <mergeCell ref="S30:T30"/>
    <mergeCell ref="W30:X30"/>
    <mergeCell ref="Y30:Z30"/>
    <mergeCell ref="U30:V30"/>
    <mergeCell ref="AA29:AB29"/>
    <mergeCell ref="W21:X21"/>
    <mergeCell ref="Y21:Z21"/>
    <mergeCell ref="AA21:AB21"/>
    <mergeCell ref="AA28:AB28"/>
    <mergeCell ref="AA22:AB22"/>
    <mergeCell ref="AA23:AB23"/>
    <mergeCell ref="W28:X28"/>
    <mergeCell ref="Y28:Z28"/>
    <mergeCell ref="W22:X22"/>
    <mergeCell ref="O28:P28"/>
    <mergeCell ref="Q28:R28"/>
    <mergeCell ref="S28:T28"/>
    <mergeCell ref="U28:V28"/>
    <mergeCell ref="W23:X23"/>
    <mergeCell ref="M29:N29"/>
    <mergeCell ref="A18:A32"/>
    <mergeCell ref="E21:F21"/>
    <mergeCell ref="G21:H21"/>
    <mergeCell ref="I21:J21"/>
    <mergeCell ref="G29:H29"/>
    <mergeCell ref="E22:F22"/>
    <mergeCell ref="E23:F23"/>
    <mergeCell ref="E30:F30"/>
    <mergeCell ref="S21:T21"/>
    <mergeCell ref="Q21:R21"/>
    <mergeCell ref="S29:T29"/>
    <mergeCell ref="U29:V29"/>
    <mergeCell ref="O22:P22"/>
    <mergeCell ref="O23:P23"/>
    <mergeCell ref="O29:P29"/>
    <mergeCell ref="Q22:R22"/>
    <mergeCell ref="Q23:R23"/>
    <mergeCell ref="O21:P21"/>
    <mergeCell ref="U43:V43"/>
    <mergeCell ref="Y15:Z15"/>
    <mergeCell ref="Y36:Z36"/>
    <mergeCell ref="Y29:Z29"/>
    <mergeCell ref="U22:V22"/>
    <mergeCell ref="U23:V23"/>
    <mergeCell ref="W15:X15"/>
    <mergeCell ref="U36:V36"/>
    <mergeCell ref="U21:V21"/>
    <mergeCell ref="W29:X29"/>
    <mergeCell ref="AA15:AB15"/>
    <mergeCell ref="A93:A107"/>
    <mergeCell ref="E96:F96"/>
    <mergeCell ref="G96:H96"/>
    <mergeCell ref="I96:J96"/>
    <mergeCell ref="E97:F97"/>
    <mergeCell ref="E98:F98"/>
    <mergeCell ref="G30:H30"/>
    <mergeCell ref="G28:H28"/>
    <mergeCell ref="I73:J73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4:X14"/>
    <mergeCell ref="Y14:Z14"/>
    <mergeCell ref="W13:X13"/>
    <mergeCell ref="Y13:Z13"/>
    <mergeCell ref="Q13:R13"/>
    <mergeCell ref="S13:T13"/>
    <mergeCell ref="U13:V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Y6:Z6"/>
    <mergeCell ref="Y2:Z2"/>
    <mergeCell ref="AA2:AB2"/>
    <mergeCell ref="AA6:AB6"/>
    <mergeCell ref="E13:F13"/>
    <mergeCell ref="G13:H13"/>
    <mergeCell ref="I13:J13"/>
    <mergeCell ref="K13:L13"/>
    <mergeCell ref="M13:N13"/>
    <mergeCell ref="O13:P13"/>
    <mergeCell ref="A3:A17"/>
    <mergeCell ref="E6:F6"/>
    <mergeCell ref="G6:H6"/>
    <mergeCell ref="I6:J6"/>
    <mergeCell ref="K6:L6"/>
    <mergeCell ref="M6:N6"/>
    <mergeCell ref="O6:P6"/>
    <mergeCell ref="Q6:R6"/>
    <mergeCell ref="Q2:R2"/>
    <mergeCell ref="S2:T2"/>
    <mergeCell ref="U2:V2"/>
    <mergeCell ref="W2:X2"/>
    <mergeCell ref="S6:T6"/>
    <mergeCell ref="U6:V6"/>
    <mergeCell ref="W6:X6"/>
    <mergeCell ref="M2:N2"/>
    <mergeCell ref="M21:N21"/>
    <mergeCell ref="M28:N28"/>
    <mergeCell ref="K28:L28"/>
    <mergeCell ref="K29:L29"/>
    <mergeCell ref="O2:P2"/>
    <mergeCell ref="K2:L2"/>
    <mergeCell ref="K21:L21"/>
    <mergeCell ref="K22:L22"/>
    <mergeCell ref="K23:L23"/>
    <mergeCell ref="E44:F44"/>
    <mergeCell ref="G44:H44"/>
    <mergeCell ref="B2:C2"/>
    <mergeCell ref="I22:J22"/>
    <mergeCell ref="I23:J23"/>
    <mergeCell ref="E28:F28"/>
    <mergeCell ref="I29:J29"/>
    <mergeCell ref="E2:F2"/>
    <mergeCell ref="G2:H2"/>
    <mergeCell ref="I2:J2"/>
    <mergeCell ref="I43:J43"/>
    <mergeCell ref="K43:L43"/>
    <mergeCell ref="I28:J28"/>
    <mergeCell ref="I30:J30"/>
    <mergeCell ref="K30:L30"/>
    <mergeCell ref="E29:F29"/>
    <mergeCell ref="G43:H43"/>
    <mergeCell ref="K36:L36"/>
    <mergeCell ref="E59:F59"/>
    <mergeCell ref="G51:H51"/>
    <mergeCell ref="I51:J51"/>
    <mergeCell ref="E58:F58"/>
    <mergeCell ref="G58:H58"/>
    <mergeCell ref="I58:J58"/>
    <mergeCell ref="I52:J52"/>
    <mergeCell ref="I53:J53"/>
    <mergeCell ref="E51:F51"/>
    <mergeCell ref="I59:J59"/>
    <mergeCell ref="O104:P104"/>
    <mergeCell ref="Q104:R104"/>
    <mergeCell ref="O111:P111"/>
    <mergeCell ref="O89:P89"/>
    <mergeCell ref="U126:V126"/>
    <mergeCell ref="S119:T119"/>
    <mergeCell ref="S120:T120"/>
    <mergeCell ref="U120:V120"/>
    <mergeCell ref="O119:P119"/>
    <mergeCell ref="O120:P120"/>
    <mergeCell ref="Y43:Z43"/>
    <mergeCell ref="Y126:Z126"/>
    <mergeCell ref="W104:X104"/>
    <mergeCell ref="Y104:Z104"/>
    <mergeCell ref="Y105:Z105"/>
    <mergeCell ref="Y44:Z44"/>
    <mergeCell ref="Y118:Z118"/>
    <mergeCell ref="Y52:Z52"/>
    <mergeCell ref="W90:X90"/>
    <mergeCell ref="Y53:Z53"/>
    <mergeCell ref="I45:J45"/>
    <mergeCell ref="I88:J88"/>
    <mergeCell ref="I90:J90"/>
    <mergeCell ref="M58:N58"/>
    <mergeCell ref="M73:N73"/>
    <mergeCell ref="M88:N88"/>
    <mergeCell ref="M68:N68"/>
    <mergeCell ref="K66:L66"/>
    <mergeCell ref="K81:L81"/>
    <mergeCell ref="M81:N81"/>
    <mergeCell ref="U52:V52"/>
    <mergeCell ref="U53:V53"/>
    <mergeCell ref="U67:V67"/>
    <mergeCell ref="U68:V68"/>
    <mergeCell ref="U60:V60"/>
    <mergeCell ref="U58:V58"/>
    <mergeCell ref="U59:V59"/>
    <mergeCell ref="Y67:Z67"/>
    <mergeCell ref="Y68:Z68"/>
    <mergeCell ref="Y58:Z58"/>
    <mergeCell ref="Y66:Z66"/>
    <mergeCell ref="O81:P81"/>
    <mergeCell ref="O74:P74"/>
    <mergeCell ref="W58:X58"/>
    <mergeCell ref="U66:V66"/>
    <mergeCell ref="W60:X60"/>
    <mergeCell ref="Y60:Z60"/>
    <mergeCell ref="Y127:Z127"/>
    <mergeCell ref="Y128:Z128"/>
    <mergeCell ref="Y135:Z135"/>
    <mergeCell ref="Y133:Z133"/>
    <mergeCell ref="Y120:Z120"/>
    <mergeCell ref="Y134:Z134"/>
    <mergeCell ref="AA90:AB90"/>
    <mergeCell ref="AA88:AB88"/>
    <mergeCell ref="AA89:AB89"/>
    <mergeCell ref="AA105:AB105"/>
    <mergeCell ref="AA103:AB103"/>
    <mergeCell ref="AA111:AB111"/>
    <mergeCell ref="AA104:AB104"/>
    <mergeCell ref="G97:H97"/>
    <mergeCell ref="G98:H98"/>
    <mergeCell ref="AA118:AB118"/>
    <mergeCell ref="AA97:AB97"/>
    <mergeCell ref="AA98:AB98"/>
    <mergeCell ref="AA96:AB96"/>
    <mergeCell ref="Y112:Z112"/>
    <mergeCell ref="Y113:Z113"/>
    <mergeCell ref="O105:P105"/>
    <mergeCell ref="Q105:R105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5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2"/>
  <sheetViews>
    <sheetView showGridLines="0" tabSelected="1" zoomScale="110" zoomScaleNormal="11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65" sqref="C165"/>
    </sheetView>
  </sheetViews>
  <sheetFormatPr defaultColWidth="9.00390625" defaultRowHeight="13.5"/>
  <cols>
    <col min="1" max="1" width="10.625" style="26" customWidth="1"/>
    <col min="2" max="2" width="5.125" style="26" customWidth="1"/>
    <col min="3" max="3" width="29.625" style="32" customWidth="1"/>
    <col min="4" max="4" width="14.125" style="32" customWidth="1"/>
    <col min="5" max="5" width="5.625" style="32" customWidth="1"/>
    <col min="6" max="6" width="8.375" style="32" bestFit="1" customWidth="1"/>
    <col min="7" max="7" width="5.625" style="32" customWidth="1"/>
    <col min="8" max="8" width="8.375" style="32" bestFit="1" customWidth="1"/>
    <col min="9" max="9" width="5.625" style="32" customWidth="1"/>
    <col min="10" max="10" width="8.375" style="32" bestFit="1" customWidth="1"/>
    <col min="11" max="11" width="5.625" style="32" customWidth="1"/>
    <col min="12" max="12" width="8.375" style="32" bestFit="1" customWidth="1"/>
    <col min="13" max="13" width="5.625" style="32" customWidth="1"/>
    <col min="14" max="14" width="8.375" style="32" bestFit="1" customWidth="1"/>
    <col min="15" max="15" width="5.625" style="32" customWidth="1"/>
    <col min="16" max="16" width="8.375" style="32" bestFit="1" customWidth="1"/>
    <col min="17" max="17" width="5.625" style="32" customWidth="1"/>
    <col min="18" max="18" width="8.375" style="32" bestFit="1" customWidth="1"/>
    <col min="19" max="19" width="5.625" style="32" customWidth="1"/>
    <col min="20" max="20" width="8.375" style="32" bestFit="1" customWidth="1"/>
    <col min="21" max="21" width="5.625" style="32" customWidth="1"/>
    <col min="22" max="22" width="8.375" style="32" bestFit="1" customWidth="1"/>
    <col min="23" max="23" width="5.625" style="32" customWidth="1"/>
    <col min="24" max="24" width="8.375" style="32" bestFit="1" customWidth="1"/>
    <col min="25" max="25" width="5.625" style="32" customWidth="1"/>
    <col min="26" max="26" width="8.375" style="32" bestFit="1" customWidth="1"/>
    <col min="27" max="27" width="5.625" style="32" customWidth="1"/>
    <col min="28" max="28" width="8.375" style="32" bestFit="1" customWidth="1"/>
    <col min="29" max="29" width="27.00390625" style="32" customWidth="1"/>
    <col min="30" max="16384" width="9.00390625" style="32" customWidth="1"/>
  </cols>
  <sheetData>
    <row r="1" spans="1:29" s="25" customFormat="1" ht="39.75" customHeight="1" thickBot="1">
      <c r="A1" s="65" t="s">
        <v>169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26" customFormat="1" ht="33.75" customHeight="1" thickBot="1">
      <c r="A2" s="161" t="s">
        <v>73</v>
      </c>
      <c r="B2" s="211" t="s">
        <v>74</v>
      </c>
      <c r="C2" s="213"/>
      <c r="D2" s="162" t="s">
        <v>115</v>
      </c>
      <c r="E2" s="211" t="s">
        <v>75</v>
      </c>
      <c r="F2" s="213"/>
      <c r="G2" s="211" t="s">
        <v>76</v>
      </c>
      <c r="H2" s="213"/>
      <c r="I2" s="211" t="s">
        <v>77</v>
      </c>
      <c r="J2" s="213"/>
      <c r="K2" s="211" t="s">
        <v>123</v>
      </c>
      <c r="L2" s="213"/>
      <c r="M2" s="211" t="s">
        <v>124</v>
      </c>
      <c r="N2" s="213"/>
      <c r="O2" s="211" t="s">
        <v>125</v>
      </c>
      <c r="P2" s="213"/>
      <c r="Q2" s="211" t="s">
        <v>126</v>
      </c>
      <c r="R2" s="213"/>
      <c r="S2" s="211" t="s">
        <v>127</v>
      </c>
      <c r="T2" s="213"/>
      <c r="U2" s="211" t="s">
        <v>128</v>
      </c>
      <c r="V2" s="213"/>
      <c r="W2" s="190" t="s">
        <v>129</v>
      </c>
      <c r="X2" s="191"/>
      <c r="Y2" s="211" t="s">
        <v>130</v>
      </c>
      <c r="Z2" s="213"/>
      <c r="AA2" s="211" t="s">
        <v>131</v>
      </c>
      <c r="AB2" s="212"/>
      <c r="AC2" s="74" t="s">
        <v>104</v>
      </c>
    </row>
    <row r="3" spans="1:30" ht="13.5">
      <c r="A3" s="210" t="s">
        <v>155</v>
      </c>
      <c r="B3" s="104">
        <v>10</v>
      </c>
      <c r="C3" s="105" t="s">
        <v>30</v>
      </c>
      <c r="D3" s="104" t="s">
        <v>139</v>
      </c>
      <c r="E3" s="106"/>
      <c r="F3" s="107"/>
      <c r="G3" s="203"/>
      <c r="H3" s="204"/>
      <c r="I3" s="203"/>
      <c r="J3" s="204"/>
      <c r="K3" s="106"/>
      <c r="L3" s="107"/>
      <c r="M3" s="203"/>
      <c r="N3" s="204"/>
      <c r="O3" s="203"/>
      <c r="P3" s="204"/>
      <c r="Q3" s="106"/>
      <c r="R3" s="107"/>
      <c r="S3" s="203"/>
      <c r="T3" s="204"/>
      <c r="U3" s="203"/>
      <c r="V3" s="204"/>
      <c r="W3" s="106"/>
      <c r="X3" s="107"/>
      <c r="Y3" s="203"/>
      <c r="Z3" s="204"/>
      <c r="AA3" s="203"/>
      <c r="AB3" s="218"/>
      <c r="AC3" s="63"/>
      <c r="AD3" s="147"/>
    </row>
    <row r="4" spans="1:30" ht="27">
      <c r="A4" s="208"/>
      <c r="B4" s="108">
        <v>16</v>
      </c>
      <c r="C4" s="110" t="s">
        <v>134</v>
      </c>
      <c r="D4" s="108" t="s">
        <v>135</v>
      </c>
      <c r="E4" s="111"/>
      <c r="F4" s="112"/>
      <c r="G4" s="199"/>
      <c r="H4" s="200"/>
      <c r="I4" s="199"/>
      <c r="J4" s="200"/>
      <c r="K4" s="111"/>
      <c r="L4" s="112"/>
      <c r="M4" s="199"/>
      <c r="N4" s="200"/>
      <c r="O4" s="199"/>
      <c r="P4" s="200"/>
      <c r="Q4" s="111"/>
      <c r="R4" s="112"/>
      <c r="S4" s="199"/>
      <c r="T4" s="200"/>
      <c r="U4" s="199"/>
      <c r="V4" s="200"/>
      <c r="W4" s="111"/>
      <c r="X4" s="112"/>
      <c r="Y4" s="199"/>
      <c r="Z4" s="200"/>
      <c r="AA4" s="199"/>
      <c r="AB4" s="214"/>
      <c r="AC4" s="57"/>
      <c r="AD4" s="147"/>
    </row>
    <row r="5" spans="1:30" ht="13.5">
      <c r="A5" s="208"/>
      <c r="B5" s="35">
        <v>21</v>
      </c>
      <c r="C5" s="101" t="s">
        <v>121</v>
      </c>
      <c r="D5" s="35" t="s">
        <v>144</v>
      </c>
      <c r="E5" s="153"/>
      <c r="F5" s="56"/>
      <c r="G5" s="197"/>
      <c r="H5" s="205"/>
      <c r="I5" s="197"/>
      <c r="J5" s="205"/>
      <c r="K5" s="153"/>
      <c r="L5" s="56"/>
      <c r="M5" s="197"/>
      <c r="N5" s="205"/>
      <c r="O5" s="197"/>
      <c r="P5" s="205"/>
      <c r="Q5" s="153"/>
      <c r="R5" s="56"/>
      <c r="S5" s="197"/>
      <c r="T5" s="205"/>
      <c r="U5" s="197"/>
      <c r="V5" s="205"/>
      <c r="W5" s="58"/>
      <c r="X5" s="56"/>
      <c r="Y5" s="197"/>
      <c r="Z5" s="205"/>
      <c r="AA5" s="197"/>
      <c r="AB5" s="219"/>
      <c r="AC5" s="57"/>
      <c r="AD5" s="147"/>
    </row>
    <row r="6" spans="1:30" ht="13.5">
      <c r="A6" s="208"/>
      <c r="B6" s="108">
        <v>22</v>
      </c>
      <c r="C6" s="109" t="s">
        <v>35</v>
      </c>
      <c r="D6" s="108" t="s">
        <v>145</v>
      </c>
      <c r="E6" s="111"/>
      <c r="F6" s="112"/>
      <c r="G6" s="199"/>
      <c r="H6" s="200"/>
      <c r="I6" s="199"/>
      <c r="J6" s="200"/>
      <c r="K6" s="111"/>
      <c r="L6" s="112"/>
      <c r="M6" s="199"/>
      <c r="N6" s="200"/>
      <c r="O6" s="199"/>
      <c r="P6" s="200"/>
      <c r="Q6" s="111"/>
      <c r="R6" s="112"/>
      <c r="S6" s="199"/>
      <c r="T6" s="200"/>
      <c r="U6" s="199"/>
      <c r="V6" s="200"/>
      <c r="W6" s="111"/>
      <c r="X6" s="112"/>
      <c r="Y6" s="199"/>
      <c r="Z6" s="200"/>
      <c r="AA6" s="199"/>
      <c r="AB6" s="214"/>
      <c r="AC6" s="57"/>
      <c r="AD6" s="147"/>
    </row>
    <row r="7" spans="1:30" ht="13.5">
      <c r="A7" s="208"/>
      <c r="B7" s="35">
        <v>23</v>
      </c>
      <c r="C7" s="34" t="s">
        <v>106</v>
      </c>
      <c r="D7" s="35" t="s">
        <v>146</v>
      </c>
      <c r="E7" s="58"/>
      <c r="F7" s="56"/>
      <c r="G7" s="197"/>
      <c r="H7" s="198"/>
      <c r="I7" s="197"/>
      <c r="J7" s="198"/>
      <c r="K7" s="58"/>
      <c r="L7" s="56"/>
      <c r="M7" s="197"/>
      <c r="N7" s="198"/>
      <c r="O7" s="197"/>
      <c r="P7" s="198"/>
      <c r="Q7" s="58"/>
      <c r="R7" s="56"/>
      <c r="S7" s="197"/>
      <c r="T7" s="198"/>
      <c r="U7" s="197"/>
      <c r="V7" s="198"/>
      <c r="W7" s="58"/>
      <c r="X7" s="56"/>
      <c r="Y7" s="197"/>
      <c r="Z7" s="198"/>
      <c r="AA7" s="197"/>
      <c r="AB7" s="215"/>
      <c r="AC7" s="57"/>
      <c r="AD7" s="147"/>
    </row>
    <row r="8" spans="1:30" ht="13.5">
      <c r="A8" s="208"/>
      <c r="B8" s="108">
        <v>24</v>
      </c>
      <c r="C8" s="109" t="s">
        <v>19</v>
      </c>
      <c r="D8" s="108" t="s">
        <v>147</v>
      </c>
      <c r="E8" s="111"/>
      <c r="F8" s="112"/>
      <c r="G8" s="199"/>
      <c r="H8" s="200"/>
      <c r="I8" s="199"/>
      <c r="J8" s="200"/>
      <c r="K8" s="111"/>
      <c r="L8" s="112"/>
      <c r="M8" s="199"/>
      <c r="N8" s="200"/>
      <c r="O8" s="199"/>
      <c r="P8" s="200"/>
      <c r="Q8" s="111"/>
      <c r="R8" s="112"/>
      <c r="S8" s="199"/>
      <c r="T8" s="200"/>
      <c r="U8" s="199"/>
      <c r="V8" s="200"/>
      <c r="W8" s="111"/>
      <c r="X8" s="112"/>
      <c r="Y8" s="199"/>
      <c r="Z8" s="200"/>
      <c r="AA8" s="199"/>
      <c r="AB8" s="214"/>
      <c r="AC8" s="57"/>
      <c r="AD8" s="147"/>
    </row>
    <row r="9" spans="1:30" ht="13.5">
      <c r="A9" s="208"/>
      <c r="B9" s="35">
        <v>25</v>
      </c>
      <c r="C9" s="34" t="s">
        <v>107</v>
      </c>
      <c r="D9" s="35" t="s">
        <v>148</v>
      </c>
      <c r="E9" s="58"/>
      <c r="F9" s="56"/>
      <c r="G9" s="197"/>
      <c r="H9" s="198"/>
      <c r="I9" s="197"/>
      <c r="J9" s="198"/>
      <c r="K9" s="58"/>
      <c r="L9" s="56"/>
      <c r="M9" s="197"/>
      <c r="N9" s="198"/>
      <c r="O9" s="197"/>
      <c r="P9" s="198"/>
      <c r="Q9" s="58"/>
      <c r="R9" s="56"/>
      <c r="S9" s="197"/>
      <c r="T9" s="198"/>
      <c r="U9" s="197"/>
      <c r="V9" s="198"/>
      <c r="W9" s="58"/>
      <c r="X9" s="56"/>
      <c r="Y9" s="197"/>
      <c r="Z9" s="198"/>
      <c r="AA9" s="197"/>
      <c r="AB9" s="215"/>
      <c r="AC9" s="57"/>
      <c r="AD9" s="147"/>
    </row>
    <row r="10" spans="1:30" ht="13.5">
      <c r="A10" s="208"/>
      <c r="B10" s="108">
        <v>26</v>
      </c>
      <c r="C10" s="109" t="s">
        <v>37</v>
      </c>
      <c r="D10" s="108" t="s">
        <v>149</v>
      </c>
      <c r="E10" s="111"/>
      <c r="F10" s="112"/>
      <c r="G10" s="199"/>
      <c r="H10" s="200"/>
      <c r="I10" s="199"/>
      <c r="J10" s="200"/>
      <c r="K10" s="111"/>
      <c r="L10" s="112"/>
      <c r="M10" s="199"/>
      <c r="N10" s="200"/>
      <c r="O10" s="199"/>
      <c r="P10" s="200"/>
      <c r="Q10" s="111"/>
      <c r="R10" s="112"/>
      <c r="S10" s="199"/>
      <c r="T10" s="200"/>
      <c r="U10" s="199"/>
      <c r="V10" s="200"/>
      <c r="W10" s="111"/>
      <c r="X10" s="112"/>
      <c r="Y10" s="199"/>
      <c r="Z10" s="200"/>
      <c r="AA10" s="199"/>
      <c r="AB10" s="214"/>
      <c r="AC10" s="57"/>
      <c r="AD10" s="147"/>
    </row>
    <row r="11" spans="1:30" ht="13.5">
      <c r="A11" s="208"/>
      <c r="B11" s="35">
        <v>27</v>
      </c>
      <c r="C11" s="34" t="s">
        <v>8</v>
      </c>
      <c r="D11" s="35" t="s">
        <v>148</v>
      </c>
      <c r="E11" s="58"/>
      <c r="F11" s="56"/>
      <c r="G11" s="197"/>
      <c r="H11" s="198"/>
      <c r="I11" s="197"/>
      <c r="J11" s="198"/>
      <c r="K11" s="58"/>
      <c r="L11" s="56"/>
      <c r="M11" s="197"/>
      <c r="N11" s="198"/>
      <c r="O11" s="197"/>
      <c r="P11" s="198"/>
      <c r="Q11" s="58"/>
      <c r="R11" s="56"/>
      <c r="S11" s="197"/>
      <c r="T11" s="198"/>
      <c r="U11" s="197"/>
      <c r="V11" s="198"/>
      <c r="W11" s="58"/>
      <c r="X11" s="56"/>
      <c r="Y11" s="197"/>
      <c r="Z11" s="198"/>
      <c r="AA11" s="197"/>
      <c r="AB11" s="215"/>
      <c r="AC11" s="57"/>
      <c r="AD11" s="147"/>
    </row>
    <row r="12" spans="1:30" ht="13.5">
      <c r="A12" s="208"/>
      <c r="B12" s="108">
        <v>28</v>
      </c>
      <c r="C12" s="109" t="s">
        <v>20</v>
      </c>
      <c r="D12" s="108" t="s">
        <v>147</v>
      </c>
      <c r="E12" s="111"/>
      <c r="F12" s="112"/>
      <c r="G12" s="199"/>
      <c r="H12" s="200"/>
      <c r="I12" s="199"/>
      <c r="J12" s="200"/>
      <c r="K12" s="111"/>
      <c r="L12" s="112"/>
      <c r="M12" s="199"/>
      <c r="N12" s="200"/>
      <c r="O12" s="199"/>
      <c r="P12" s="200"/>
      <c r="Q12" s="111"/>
      <c r="R12" s="112"/>
      <c r="S12" s="199"/>
      <c r="T12" s="200"/>
      <c r="U12" s="199"/>
      <c r="V12" s="200"/>
      <c r="W12" s="111"/>
      <c r="X12" s="112"/>
      <c r="Y12" s="199"/>
      <c r="Z12" s="200"/>
      <c r="AA12" s="199"/>
      <c r="AB12" s="214"/>
      <c r="AC12" s="57"/>
      <c r="AD12" s="147"/>
    </row>
    <row r="13" spans="1:30" ht="13.5">
      <c r="A13" s="208"/>
      <c r="B13" s="35">
        <v>29</v>
      </c>
      <c r="C13" s="34" t="s">
        <v>108</v>
      </c>
      <c r="D13" s="35" t="s">
        <v>147</v>
      </c>
      <c r="E13" s="58"/>
      <c r="F13" s="56"/>
      <c r="G13" s="201"/>
      <c r="H13" s="202"/>
      <c r="I13" s="201"/>
      <c r="J13" s="202"/>
      <c r="K13" s="58"/>
      <c r="L13" s="56"/>
      <c r="M13" s="201"/>
      <c r="N13" s="202"/>
      <c r="O13" s="201"/>
      <c r="P13" s="202"/>
      <c r="Q13" s="58"/>
      <c r="R13" s="56"/>
      <c r="S13" s="201"/>
      <c r="T13" s="202"/>
      <c r="U13" s="201"/>
      <c r="V13" s="202"/>
      <c r="W13" s="58"/>
      <c r="X13" s="56"/>
      <c r="Y13" s="201"/>
      <c r="Z13" s="202"/>
      <c r="AA13" s="201"/>
      <c r="AB13" s="216"/>
      <c r="AC13" s="57"/>
      <c r="AD13" s="147"/>
    </row>
    <row r="14" spans="1:30" ht="13.5">
      <c r="A14" s="208"/>
      <c r="B14" s="108">
        <v>30</v>
      </c>
      <c r="C14" s="109" t="s">
        <v>109</v>
      </c>
      <c r="D14" s="108" t="s">
        <v>150</v>
      </c>
      <c r="E14" s="111"/>
      <c r="F14" s="112"/>
      <c r="G14" s="199"/>
      <c r="H14" s="200"/>
      <c r="I14" s="199"/>
      <c r="J14" s="200"/>
      <c r="K14" s="111"/>
      <c r="L14" s="112"/>
      <c r="M14" s="199"/>
      <c r="N14" s="200"/>
      <c r="O14" s="199"/>
      <c r="P14" s="200"/>
      <c r="Q14" s="111"/>
      <c r="R14" s="112"/>
      <c r="S14" s="199"/>
      <c r="T14" s="200"/>
      <c r="U14" s="199"/>
      <c r="V14" s="200"/>
      <c r="W14" s="111"/>
      <c r="X14" s="112"/>
      <c r="Y14" s="199"/>
      <c r="Z14" s="200"/>
      <c r="AA14" s="199"/>
      <c r="AB14" s="214"/>
      <c r="AC14" s="57"/>
      <c r="AD14" s="147"/>
    </row>
    <row r="15" spans="1:30" ht="13.5">
      <c r="A15" s="208"/>
      <c r="B15" s="35">
        <v>31</v>
      </c>
      <c r="C15" s="34" t="s">
        <v>110</v>
      </c>
      <c r="D15" s="35" t="s">
        <v>151</v>
      </c>
      <c r="E15" s="58"/>
      <c r="F15" s="56"/>
      <c r="G15" s="197"/>
      <c r="H15" s="198"/>
      <c r="I15" s="197"/>
      <c r="J15" s="198"/>
      <c r="K15" s="58"/>
      <c r="L15" s="56"/>
      <c r="M15" s="197"/>
      <c r="N15" s="198"/>
      <c r="O15" s="197"/>
      <c r="P15" s="198"/>
      <c r="Q15" s="58"/>
      <c r="R15" s="56"/>
      <c r="S15" s="197"/>
      <c r="T15" s="198"/>
      <c r="U15" s="197"/>
      <c r="V15" s="198"/>
      <c r="W15" s="58"/>
      <c r="X15" s="56"/>
      <c r="Y15" s="197"/>
      <c r="Z15" s="198"/>
      <c r="AA15" s="197"/>
      <c r="AB15" s="215"/>
      <c r="AC15" s="57"/>
      <c r="AD15" s="147"/>
    </row>
    <row r="16" spans="1:30" ht="13.5">
      <c r="A16" s="208"/>
      <c r="B16" s="113"/>
      <c r="C16" s="109"/>
      <c r="D16" s="108"/>
      <c r="E16" s="111"/>
      <c r="F16" s="112"/>
      <c r="G16" s="199"/>
      <c r="H16" s="200"/>
      <c r="I16" s="199"/>
      <c r="J16" s="200"/>
      <c r="K16" s="111"/>
      <c r="L16" s="112"/>
      <c r="M16" s="199"/>
      <c r="N16" s="200"/>
      <c r="O16" s="199"/>
      <c r="P16" s="200"/>
      <c r="Q16" s="111"/>
      <c r="R16" s="112"/>
      <c r="S16" s="199"/>
      <c r="T16" s="200"/>
      <c r="U16" s="199"/>
      <c r="V16" s="200"/>
      <c r="W16" s="111"/>
      <c r="X16" s="112"/>
      <c r="Y16" s="199"/>
      <c r="Z16" s="200"/>
      <c r="AA16" s="199"/>
      <c r="AB16" s="214"/>
      <c r="AC16" s="57"/>
      <c r="AD16" s="147"/>
    </row>
    <row r="17" spans="1:30" ht="13.5">
      <c r="A17" s="208"/>
      <c r="B17" s="35"/>
      <c r="C17" s="34"/>
      <c r="D17" s="35"/>
      <c r="E17" s="59"/>
      <c r="F17" s="56"/>
      <c r="G17" s="201"/>
      <c r="H17" s="202"/>
      <c r="I17" s="201"/>
      <c r="J17" s="202"/>
      <c r="K17" s="59"/>
      <c r="L17" s="56"/>
      <c r="M17" s="201"/>
      <c r="N17" s="202"/>
      <c r="O17" s="201"/>
      <c r="P17" s="202"/>
      <c r="Q17" s="59"/>
      <c r="R17" s="56"/>
      <c r="S17" s="201"/>
      <c r="T17" s="202"/>
      <c r="U17" s="201"/>
      <c r="V17" s="202"/>
      <c r="W17" s="59"/>
      <c r="X17" s="56"/>
      <c r="Y17" s="201"/>
      <c r="Z17" s="202"/>
      <c r="AA17" s="201"/>
      <c r="AB17" s="216"/>
      <c r="AC17" s="57"/>
      <c r="AD17" s="147"/>
    </row>
    <row r="18" spans="1:30" ht="14.25" thickBot="1">
      <c r="A18" s="209"/>
      <c r="B18" s="114"/>
      <c r="C18" s="115"/>
      <c r="D18" s="114"/>
      <c r="E18" s="116"/>
      <c r="F18" s="117"/>
      <c r="G18" s="206"/>
      <c r="H18" s="207"/>
      <c r="I18" s="206"/>
      <c r="J18" s="207"/>
      <c r="K18" s="116"/>
      <c r="L18" s="117"/>
      <c r="M18" s="206"/>
      <c r="N18" s="207"/>
      <c r="O18" s="206"/>
      <c r="P18" s="207"/>
      <c r="Q18" s="116"/>
      <c r="R18" s="117"/>
      <c r="S18" s="206"/>
      <c r="T18" s="207"/>
      <c r="U18" s="206"/>
      <c r="V18" s="207"/>
      <c r="W18" s="116"/>
      <c r="X18" s="117"/>
      <c r="Y18" s="206"/>
      <c r="Z18" s="207"/>
      <c r="AA18" s="206"/>
      <c r="AB18" s="217"/>
      <c r="AC18" s="62"/>
      <c r="AD18" s="147"/>
    </row>
    <row r="19" spans="1:30" ht="13.5">
      <c r="A19" s="210" t="s">
        <v>143</v>
      </c>
      <c r="B19" s="104">
        <v>10</v>
      </c>
      <c r="C19" s="105" t="s">
        <v>30</v>
      </c>
      <c r="D19" s="104" t="s">
        <v>139</v>
      </c>
      <c r="E19" s="203"/>
      <c r="F19" s="204"/>
      <c r="G19" s="106"/>
      <c r="H19" s="107"/>
      <c r="I19" s="203"/>
      <c r="J19" s="204"/>
      <c r="K19" s="203"/>
      <c r="L19" s="204"/>
      <c r="M19" s="106"/>
      <c r="N19" s="107"/>
      <c r="O19" s="203"/>
      <c r="P19" s="204"/>
      <c r="Q19" s="203"/>
      <c r="R19" s="204"/>
      <c r="S19" s="106"/>
      <c r="T19" s="107"/>
      <c r="U19" s="203"/>
      <c r="V19" s="204"/>
      <c r="W19" s="203"/>
      <c r="X19" s="204"/>
      <c r="Y19" s="106"/>
      <c r="Z19" s="107"/>
      <c r="AA19" s="203"/>
      <c r="AB19" s="218"/>
      <c r="AC19" s="63"/>
      <c r="AD19" s="147"/>
    </row>
    <row r="20" spans="1:30" ht="27">
      <c r="A20" s="208"/>
      <c r="B20" s="108">
        <v>16</v>
      </c>
      <c r="C20" s="110" t="s">
        <v>134</v>
      </c>
      <c r="D20" s="108" t="s">
        <v>122</v>
      </c>
      <c r="E20" s="199"/>
      <c r="F20" s="200"/>
      <c r="G20" s="111"/>
      <c r="H20" s="112"/>
      <c r="I20" s="199"/>
      <c r="J20" s="200"/>
      <c r="K20" s="199"/>
      <c r="L20" s="200"/>
      <c r="M20" s="111"/>
      <c r="N20" s="112"/>
      <c r="O20" s="199"/>
      <c r="P20" s="200"/>
      <c r="Q20" s="199"/>
      <c r="R20" s="200"/>
      <c r="S20" s="111"/>
      <c r="T20" s="112"/>
      <c r="U20" s="199"/>
      <c r="V20" s="200"/>
      <c r="W20" s="199"/>
      <c r="X20" s="200"/>
      <c r="Y20" s="111"/>
      <c r="Z20" s="112"/>
      <c r="AA20" s="199"/>
      <c r="AB20" s="214"/>
      <c r="AC20" s="57"/>
      <c r="AD20" s="147"/>
    </row>
    <row r="21" spans="1:30" ht="13.5">
      <c r="A21" s="208"/>
      <c r="B21" s="35">
        <v>21</v>
      </c>
      <c r="C21" s="101" t="s">
        <v>121</v>
      </c>
      <c r="D21" s="35" t="s">
        <v>144</v>
      </c>
      <c r="E21" s="197"/>
      <c r="F21" s="205"/>
      <c r="G21" s="153"/>
      <c r="H21" s="56"/>
      <c r="I21" s="197"/>
      <c r="J21" s="205"/>
      <c r="K21" s="197"/>
      <c r="L21" s="205"/>
      <c r="M21" s="153"/>
      <c r="N21" s="56"/>
      <c r="O21" s="197"/>
      <c r="P21" s="205"/>
      <c r="Q21" s="197"/>
      <c r="R21" s="205"/>
      <c r="S21" s="59"/>
      <c r="T21" s="56"/>
      <c r="U21" s="197"/>
      <c r="V21" s="205"/>
      <c r="W21" s="197"/>
      <c r="X21" s="205"/>
      <c r="Y21" s="58"/>
      <c r="Z21" s="56"/>
      <c r="AA21" s="197"/>
      <c r="AB21" s="219"/>
      <c r="AC21" s="57"/>
      <c r="AD21" s="147"/>
    </row>
    <row r="22" spans="1:30" ht="13.5">
      <c r="A22" s="208"/>
      <c r="B22" s="108">
        <v>22</v>
      </c>
      <c r="C22" s="109" t="s">
        <v>35</v>
      </c>
      <c r="D22" s="108" t="s">
        <v>145</v>
      </c>
      <c r="E22" s="199"/>
      <c r="F22" s="200"/>
      <c r="G22" s="111"/>
      <c r="H22" s="112"/>
      <c r="I22" s="199"/>
      <c r="J22" s="200"/>
      <c r="K22" s="199"/>
      <c r="L22" s="200"/>
      <c r="M22" s="111"/>
      <c r="N22" s="112"/>
      <c r="O22" s="199"/>
      <c r="P22" s="200"/>
      <c r="Q22" s="199"/>
      <c r="R22" s="200"/>
      <c r="S22" s="111"/>
      <c r="T22" s="112"/>
      <c r="U22" s="199"/>
      <c r="V22" s="200"/>
      <c r="W22" s="199"/>
      <c r="X22" s="200"/>
      <c r="Y22" s="111"/>
      <c r="Z22" s="112"/>
      <c r="AA22" s="199"/>
      <c r="AB22" s="214"/>
      <c r="AC22" s="57"/>
      <c r="AD22" s="147"/>
    </row>
    <row r="23" spans="1:30" ht="13.5">
      <c r="A23" s="208"/>
      <c r="B23" s="35">
        <v>23</v>
      </c>
      <c r="C23" s="34" t="s">
        <v>106</v>
      </c>
      <c r="D23" s="35" t="s">
        <v>146</v>
      </c>
      <c r="E23" s="197"/>
      <c r="F23" s="198"/>
      <c r="G23" s="58"/>
      <c r="H23" s="56"/>
      <c r="I23" s="197"/>
      <c r="J23" s="198"/>
      <c r="K23" s="197"/>
      <c r="L23" s="198"/>
      <c r="M23" s="58"/>
      <c r="N23" s="56"/>
      <c r="O23" s="197"/>
      <c r="P23" s="198"/>
      <c r="Q23" s="197"/>
      <c r="R23" s="198"/>
      <c r="S23" s="58"/>
      <c r="T23" s="56"/>
      <c r="U23" s="197"/>
      <c r="V23" s="198"/>
      <c r="W23" s="197"/>
      <c r="X23" s="198"/>
      <c r="Y23" s="58"/>
      <c r="Z23" s="56"/>
      <c r="AA23" s="197"/>
      <c r="AB23" s="215"/>
      <c r="AC23" s="57"/>
      <c r="AD23" s="147"/>
    </row>
    <row r="24" spans="1:30" ht="13.5">
      <c r="A24" s="208"/>
      <c r="B24" s="108">
        <v>24</v>
      </c>
      <c r="C24" s="109" t="s">
        <v>19</v>
      </c>
      <c r="D24" s="108" t="s">
        <v>147</v>
      </c>
      <c r="E24" s="199"/>
      <c r="F24" s="200"/>
      <c r="G24" s="111"/>
      <c r="H24" s="112"/>
      <c r="I24" s="199"/>
      <c r="J24" s="200"/>
      <c r="K24" s="199"/>
      <c r="L24" s="200"/>
      <c r="M24" s="111"/>
      <c r="N24" s="112"/>
      <c r="O24" s="199"/>
      <c r="P24" s="200"/>
      <c r="Q24" s="199"/>
      <c r="R24" s="200"/>
      <c r="S24" s="111"/>
      <c r="T24" s="112"/>
      <c r="U24" s="199"/>
      <c r="V24" s="200"/>
      <c r="W24" s="199"/>
      <c r="X24" s="200"/>
      <c r="Y24" s="111"/>
      <c r="Z24" s="112"/>
      <c r="AA24" s="199"/>
      <c r="AB24" s="214"/>
      <c r="AC24" s="57"/>
      <c r="AD24" s="147"/>
    </row>
    <row r="25" spans="1:30" ht="13.5">
      <c r="A25" s="208"/>
      <c r="B25" s="35">
        <v>25</v>
      </c>
      <c r="C25" s="34" t="s">
        <v>107</v>
      </c>
      <c r="D25" s="35" t="s">
        <v>148</v>
      </c>
      <c r="E25" s="197"/>
      <c r="F25" s="198"/>
      <c r="G25" s="58"/>
      <c r="H25" s="56"/>
      <c r="I25" s="197"/>
      <c r="J25" s="198"/>
      <c r="K25" s="197"/>
      <c r="L25" s="198"/>
      <c r="M25" s="58"/>
      <c r="N25" s="56"/>
      <c r="O25" s="197"/>
      <c r="P25" s="198"/>
      <c r="Q25" s="197"/>
      <c r="R25" s="198"/>
      <c r="S25" s="58"/>
      <c r="T25" s="56"/>
      <c r="U25" s="197"/>
      <c r="V25" s="198"/>
      <c r="W25" s="197"/>
      <c r="X25" s="198"/>
      <c r="Y25" s="58"/>
      <c r="Z25" s="56"/>
      <c r="AA25" s="197"/>
      <c r="AB25" s="215"/>
      <c r="AC25" s="57"/>
      <c r="AD25" s="147"/>
    </row>
    <row r="26" spans="1:30" ht="13.5">
      <c r="A26" s="208"/>
      <c r="B26" s="108">
        <v>26</v>
      </c>
      <c r="C26" s="109" t="s">
        <v>37</v>
      </c>
      <c r="D26" s="108" t="s">
        <v>149</v>
      </c>
      <c r="E26" s="199"/>
      <c r="F26" s="200"/>
      <c r="G26" s="111"/>
      <c r="H26" s="112"/>
      <c r="I26" s="199"/>
      <c r="J26" s="200"/>
      <c r="K26" s="199"/>
      <c r="L26" s="200"/>
      <c r="M26" s="111"/>
      <c r="N26" s="112"/>
      <c r="O26" s="199"/>
      <c r="P26" s="200"/>
      <c r="Q26" s="199"/>
      <c r="R26" s="200"/>
      <c r="S26" s="111"/>
      <c r="T26" s="112"/>
      <c r="U26" s="199"/>
      <c r="V26" s="200"/>
      <c r="W26" s="199"/>
      <c r="X26" s="200"/>
      <c r="Y26" s="111"/>
      <c r="Z26" s="112"/>
      <c r="AA26" s="199"/>
      <c r="AB26" s="214"/>
      <c r="AC26" s="57"/>
      <c r="AD26" s="147"/>
    </row>
    <row r="27" spans="1:30" ht="13.5">
      <c r="A27" s="208"/>
      <c r="B27" s="35">
        <v>27</v>
      </c>
      <c r="C27" s="34" t="s">
        <v>8</v>
      </c>
      <c r="D27" s="35" t="s">
        <v>148</v>
      </c>
      <c r="E27" s="197"/>
      <c r="F27" s="198"/>
      <c r="G27" s="58"/>
      <c r="H27" s="56"/>
      <c r="I27" s="197"/>
      <c r="J27" s="198"/>
      <c r="K27" s="197"/>
      <c r="L27" s="198"/>
      <c r="M27" s="58"/>
      <c r="N27" s="56"/>
      <c r="O27" s="197"/>
      <c r="P27" s="198"/>
      <c r="Q27" s="197"/>
      <c r="R27" s="198"/>
      <c r="S27" s="58"/>
      <c r="T27" s="56"/>
      <c r="U27" s="197"/>
      <c r="V27" s="198"/>
      <c r="W27" s="197"/>
      <c r="X27" s="198"/>
      <c r="Y27" s="58"/>
      <c r="Z27" s="56"/>
      <c r="AA27" s="197"/>
      <c r="AB27" s="215"/>
      <c r="AC27" s="57"/>
      <c r="AD27" s="147"/>
    </row>
    <row r="28" spans="1:30" ht="13.5">
      <c r="A28" s="208"/>
      <c r="B28" s="108">
        <v>28</v>
      </c>
      <c r="C28" s="109" t="s">
        <v>20</v>
      </c>
      <c r="D28" s="108" t="s">
        <v>147</v>
      </c>
      <c r="E28" s="199"/>
      <c r="F28" s="200"/>
      <c r="G28" s="111"/>
      <c r="H28" s="112"/>
      <c r="I28" s="199"/>
      <c r="J28" s="200"/>
      <c r="K28" s="199"/>
      <c r="L28" s="200"/>
      <c r="M28" s="111"/>
      <c r="N28" s="112"/>
      <c r="O28" s="199"/>
      <c r="P28" s="200"/>
      <c r="Q28" s="199"/>
      <c r="R28" s="200"/>
      <c r="S28" s="111"/>
      <c r="T28" s="112"/>
      <c r="U28" s="199"/>
      <c r="V28" s="200"/>
      <c r="W28" s="199"/>
      <c r="X28" s="200"/>
      <c r="Y28" s="111"/>
      <c r="Z28" s="112"/>
      <c r="AA28" s="199"/>
      <c r="AB28" s="214"/>
      <c r="AC28" s="57"/>
      <c r="AD28" s="147"/>
    </row>
    <row r="29" spans="1:30" ht="13.5">
      <c r="A29" s="208"/>
      <c r="B29" s="35">
        <v>29</v>
      </c>
      <c r="C29" s="34" t="s">
        <v>108</v>
      </c>
      <c r="D29" s="35" t="s">
        <v>147</v>
      </c>
      <c r="E29" s="201"/>
      <c r="F29" s="202"/>
      <c r="G29" s="58"/>
      <c r="H29" s="56"/>
      <c r="I29" s="201"/>
      <c r="J29" s="202"/>
      <c r="K29" s="201"/>
      <c r="L29" s="202"/>
      <c r="M29" s="58"/>
      <c r="N29" s="56"/>
      <c r="O29" s="201"/>
      <c r="P29" s="202"/>
      <c r="Q29" s="201"/>
      <c r="R29" s="202"/>
      <c r="S29" s="58"/>
      <c r="T29" s="56"/>
      <c r="U29" s="201"/>
      <c r="V29" s="202"/>
      <c r="W29" s="201"/>
      <c r="X29" s="202"/>
      <c r="Y29" s="58"/>
      <c r="Z29" s="56"/>
      <c r="AA29" s="201"/>
      <c r="AB29" s="216"/>
      <c r="AC29" s="57"/>
      <c r="AD29" s="147"/>
    </row>
    <row r="30" spans="1:30" ht="13.5">
      <c r="A30" s="208"/>
      <c r="B30" s="108">
        <v>30</v>
      </c>
      <c r="C30" s="109" t="s">
        <v>109</v>
      </c>
      <c r="D30" s="108" t="s">
        <v>150</v>
      </c>
      <c r="E30" s="199"/>
      <c r="F30" s="200"/>
      <c r="G30" s="111"/>
      <c r="H30" s="112"/>
      <c r="I30" s="199"/>
      <c r="J30" s="200"/>
      <c r="K30" s="199"/>
      <c r="L30" s="200"/>
      <c r="M30" s="111"/>
      <c r="N30" s="112"/>
      <c r="O30" s="199"/>
      <c r="P30" s="200"/>
      <c r="Q30" s="199"/>
      <c r="R30" s="200"/>
      <c r="S30" s="111"/>
      <c r="T30" s="112"/>
      <c r="U30" s="199"/>
      <c r="V30" s="200"/>
      <c r="W30" s="199"/>
      <c r="X30" s="200"/>
      <c r="Y30" s="111"/>
      <c r="Z30" s="112"/>
      <c r="AA30" s="199"/>
      <c r="AB30" s="214"/>
      <c r="AC30" s="57"/>
      <c r="AD30" s="147"/>
    </row>
    <row r="31" spans="1:30" ht="13.5">
      <c r="A31" s="208"/>
      <c r="B31" s="35">
        <v>31</v>
      </c>
      <c r="C31" s="34" t="s">
        <v>110</v>
      </c>
      <c r="D31" s="35" t="s">
        <v>151</v>
      </c>
      <c r="E31" s="197"/>
      <c r="F31" s="198"/>
      <c r="G31" s="58"/>
      <c r="H31" s="56"/>
      <c r="I31" s="197"/>
      <c r="J31" s="198"/>
      <c r="K31" s="197"/>
      <c r="L31" s="198"/>
      <c r="M31" s="58"/>
      <c r="N31" s="56"/>
      <c r="O31" s="197"/>
      <c r="P31" s="198"/>
      <c r="Q31" s="197"/>
      <c r="R31" s="198"/>
      <c r="S31" s="58"/>
      <c r="T31" s="56"/>
      <c r="U31" s="197"/>
      <c r="V31" s="198"/>
      <c r="W31" s="197"/>
      <c r="X31" s="198"/>
      <c r="Y31" s="58"/>
      <c r="Z31" s="56"/>
      <c r="AA31" s="197"/>
      <c r="AB31" s="215"/>
      <c r="AC31" s="57"/>
      <c r="AD31" s="147"/>
    </row>
    <row r="32" spans="1:30" ht="13.5">
      <c r="A32" s="208"/>
      <c r="B32" s="113"/>
      <c r="C32" s="109"/>
      <c r="D32" s="108"/>
      <c r="E32" s="199"/>
      <c r="F32" s="200"/>
      <c r="G32" s="111"/>
      <c r="H32" s="112"/>
      <c r="I32" s="199"/>
      <c r="J32" s="200"/>
      <c r="K32" s="199"/>
      <c r="L32" s="200"/>
      <c r="M32" s="111"/>
      <c r="N32" s="112"/>
      <c r="O32" s="199"/>
      <c r="P32" s="200"/>
      <c r="Q32" s="199"/>
      <c r="R32" s="200"/>
      <c r="S32" s="111"/>
      <c r="T32" s="112"/>
      <c r="U32" s="199"/>
      <c r="V32" s="200"/>
      <c r="W32" s="199"/>
      <c r="X32" s="200"/>
      <c r="Y32" s="111"/>
      <c r="Z32" s="112"/>
      <c r="AA32" s="199"/>
      <c r="AB32" s="214"/>
      <c r="AC32" s="57"/>
      <c r="AD32" s="147"/>
    </row>
    <row r="33" spans="1:30" ht="13.5">
      <c r="A33" s="208"/>
      <c r="B33" s="35"/>
      <c r="C33" s="34"/>
      <c r="D33" s="35"/>
      <c r="E33" s="201"/>
      <c r="F33" s="202"/>
      <c r="G33" s="59"/>
      <c r="H33" s="56"/>
      <c r="I33" s="201"/>
      <c r="J33" s="202"/>
      <c r="K33" s="201"/>
      <c r="L33" s="202"/>
      <c r="M33" s="59"/>
      <c r="N33" s="56"/>
      <c r="O33" s="201"/>
      <c r="P33" s="202"/>
      <c r="Q33" s="201"/>
      <c r="R33" s="202"/>
      <c r="S33" s="59"/>
      <c r="T33" s="56"/>
      <c r="U33" s="201"/>
      <c r="V33" s="202"/>
      <c r="W33" s="201"/>
      <c r="X33" s="202"/>
      <c r="Y33" s="59"/>
      <c r="Z33" s="56"/>
      <c r="AA33" s="201"/>
      <c r="AB33" s="216"/>
      <c r="AC33" s="57"/>
      <c r="AD33" s="147"/>
    </row>
    <row r="34" spans="1:30" ht="14.25" thickBot="1">
      <c r="A34" s="209"/>
      <c r="B34" s="114"/>
      <c r="C34" s="115"/>
      <c r="D34" s="114"/>
      <c r="E34" s="206"/>
      <c r="F34" s="207"/>
      <c r="G34" s="116"/>
      <c r="H34" s="117"/>
      <c r="I34" s="206"/>
      <c r="J34" s="207"/>
      <c r="K34" s="206"/>
      <c r="L34" s="207"/>
      <c r="M34" s="116"/>
      <c r="N34" s="117"/>
      <c r="O34" s="206"/>
      <c r="P34" s="207"/>
      <c r="Q34" s="206"/>
      <c r="R34" s="207"/>
      <c r="S34" s="116"/>
      <c r="T34" s="117"/>
      <c r="U34" s="206"/>
      <c r="V34" s="207"/>
      <c r="W34" s="206"/>
      <c r="X34" s="207"/>
      <c r="Y34" s="116"/>
      <c r="Z34" s="117"/>
      <c r="AA34" s="206"/>
      <c r="AB34" s="217"/>
      <c r="AC34" s="62"/>
      <c r="AD34" s="147"/>
    </row>
    <row r="35" spans="1:30" ht="13.5">
      <c r="A35" s="210" t="s">
        <v>154</v>
      </c>
      <c r="B35" s="104">
        <v>10</v>
      </c>
      <c r="C35" s="105" t="s">
        <v>30</v>
      </c>
      <c r="D35" s="104" t="s">
        <v>139</v>
      </c>
      <c r="E35" s="203"/>
      <c r="F35" s="204"/>
      <c r="G35" s="106"/>
      <c r="H35" s="107"/>
      <c r="I35" s="203"/>
      <c r="J35" s="204"/>
      <c r="K35" s="203"/>
      <c r="L35" s="204"/>
      <c r="M35" s="203"/>
      <c r="N35" s="204"/>
      <c r="O35" s="106"/>
      <c r="P35" s="107"/>
      <c r="Q35" s="203"/>
      <c r="R35" s="204"/>
      <c r="S35" s="203"/>
      <c r="T35" s="204"/>
      <c r="U35" s="106"/>
      <c r="V35" s="107"/>
      <c r="W35" s="203"/>
      <c r="X35" s="204"/>
      <c r="Y35" s="203"/>
      <c r="Z35" s="204"/>
      <c r="AA35" s="106"/>
      <c r="AB35" s="168"/>
      <c r="AC35" s="63"/>
      <c r="AD35" s="147"/>
    </row>
    <row r="36" spans="1:30" ht="27">
      <c r="A36" s="208"/>
      <c r="B36" s="108">
        <v>16</v>
      </c>
      <c r="C36" s="110" t="s">
        <v>134</v>
      </c>
      <c r="D36" s="108" t="s">
        <v>122</v>
      </c>
      <c r="E36" s="199"/>
      <c r="F36" s="200"/>
      <c r="G36" s="111"/>
      <c r="H36" s="112"/>
      <c r="I36" s="199"/>
      <c r="J36" s="200"/>
      <c r="K36" s="199"/>
      <c r="L36" s="200"/>
      <c r="M36" s="199"/>
      <c r="N36" s="200"/>
      <c r="O36" s="111"/>
      <c r="P36" s="112"/>
      <c r="Q36" s="199"/>
      <c r="R36" s="200"/>
      <c r="S36" s="199"/>
      <c r="T36" s="200"/>
      <c r="U36" s="111"/>
      <c r="V36" s="112"/>
      <c r="W36" s="199"/>
      <c r="X36" s="200"/>
      <c r="Y36" s="199"/>
      <c r="Z36" s="200"/>
      <c r="AA36" s="111"/>
      <c r="AB36" s="118"/>
      <c r="AC36" s="57"/>
      <c r="AD36" s="147"/>
    </row>
    <row r="37" spans="1:30" ht="13.5">
      <c r="A37" s="208"/>
      <c r="B37" s="35">
        <v>21</v>
      </c>
      <c r="C37" s="101" t="s">
        <v>121</v>
      </c>
      <c r="D37" s="35" t="s">
        <v>144</v>
      </c>
      <c r="E37" s="197"/>
      <c r="F37" s="205"/>
      <c r="G37" s="153"/>
      <c r="H37" s="56"/>
      <c r="I37" s="197"/>
      <c r="J37" s="205"/>
      <c r="K37" s="197"/>
      <c r="L37" s="205"/>
      <c r="M37" s="197"/>
      <c r="N37" s="205"/>
      <c r="O37" s="59"/>
      <c r="P37" s="56"/>
      <c r="Q37" s="197"/>
      <c r="R37" s="205"/>
      <c r="S37" s="197"/>
      <c r="T37" s="205"/>
      <c r="U37" s="59"/>
      <c r="V37" s="56"/>
      <c r="W37" s="197"/>
      <c r="X37" s="205"/>
      <c r="Y37" s="197"/>
      <c r="Z37" s="205"/>
      <c r="AA37" s="58"/>
      <c r="AB37" s="71"/>
      <c r="AC37" s="57"/>
      <c r="AD37" s="147"/>
    </row>
    <row r="38" spans="1:30" ht="13.5">
      <c r="A38" s="208"/>
      <c r="B38" s="108">
        <v>22</v>
      </c>
      <c r="C38" s="109" t="s">
        <v>35</v>
      </c>
      <c r="D38" s="108" t="s">
        <v>145</v>
      </c>
      <c r="E38" s="199"/>
      <c r="F38" s="200"/>
      <c r="G38" s="111"/>
      <c r="H38" s="112"/>
      <c r="I38" s="199"/>
      <c r="J38" s="200"/>
      <c r="K38" s="199"/>
      <c r="L38" s="200"/>
      <c r="M38" s="199"/>
      <c r="N38" s="200"/>
      <c r="O38" s="111"/>
      <c r="P38" s="112"/>
      <c r="Q38" s="199"/>
      <c r="R38" s="200"/>
      <c r="S38" s="199"/>
      <c r="T38" s="200"/>
      <c r="U38" s="111"/>
      <c r="V38" s="112"/>
      <c r="W38" s="199"/>
      <c r="X38" s="200"/>
      <c r="Y38" s="199"/>
      <c r="Z38" s="200"/>
      <c r="AA38" s="111"/>
      <c r="AB38" s="118"/>
      <c r="AC38" s="57"/>
      <c r="AD38" s="147"/>
    </row>
    <row r="39" spans="1:30" ht="13.5">
      <c r="A39" s="208"/>
      <c r="B39" s="35">
        <v>23</v>
      </c>
      <c r="C39" s="34" t="s">
        <v>106</v>
      </c>
      <c r="D39" s="35" t="s">
        <v>146</v>
      </c>
      <c r="E39" s="197"/>
      <c r="F39" s="198"/>
      <c r="G39" s="58"/>
      <c r="H39" s="56"/>
      <c r="I39" s="197"/>
      <c r="J39" s="198"/>
      <c r="K39" s="197"/>
      <c r="L39" s="198"/>
      <c r="M39" s="197"/>
      <c r="N39" s="198"/>
      <c r="O39" s="58"/>
      <c r="P39" s="56"/>
      <c r="Q39" s="197"/>
      <c r="R39" s="198"/>
      <c r="S39" s="197"/>
      <c r="T39" s="198"/>
      <c r="U39" s="58"/>
      <c r="V39" s="56"/>
      <c r="W39" s="197"/>
      <c r="X39" s="198"/>
      <c r="Y39" s="197"/>
      <c r="Z39" s="198"/>
      <c r="AA39" s="58"/>
      <c r="AB39" s="71"/>
      <c r="AC39" s="57"/>
      <c r="AD39" s="147"/>
    </row>
    <row r="40" spans="1:30" ht="13.5">
      <c r="A40" s="208"/>
      <c r="B40" s="108">
        <v>24</v>
      </c>
      <c r="C40" s="109" t="s">
        <v>19</v>
      </c>
      <c r="D40" s="108" t="s">
        <v>147</v>
      </c>
      <c r="E40" s="199"/>
      <c r="F40" s="200"/>
      <c r="G40" s="111"/>
      <c r="H40" s="112"/>
      <c r="I40" s="199"/>
      <c r="J40" s="200"/>
      <c r="K40" s="199"/>
      <c r="L40" s="200"/>
      <c r="M40" s="199"/>
      <c r="N40" s="200"/>
      <c r="O40" s="111"/>
      <c r="P40" s="112"/>
      <c r="Q40" s="199"/>
      <c r="R40" s="200"/>
      <c r="S40" s="199"/>
      <c r="T40" s="200"/>
      <c r="U40" s="111"/>
      <c r="V40" s="112"/>
      <c r="W40" s="199"/>
      <c r="X40" s="200"/>
      <c r="Y40" s="199"/>
      <c r="Z40" s="200"/>
      <c r="AA40" s="111"/>
      <c r="AB40" s="118"/>
      <c r="AC40" s="57"/>
      <c r="AD40" s="147"/>
    </row>
    <row r="41" spans="1:30" ht="13.5">
      <c r="A41" s="208"/>
      <c r="B41" s="35">
        <v>25</v>
      </c>
      <c r="C41" s="34" t="s">
        <v>107</v>
      </c>
      <c r="D41" s="35" t="s">
        <v>148</v>
      </c>
      <c r="E41" s="197"/>
      <c r="F41" s="198"/>
      <c r="G41" s="58"/>
      <c r="H41" s="56"/>
      <c r="I41" s="197"/>
      <c r="J41" s="198"/>
      <c r="K41" s="197"/>
      <c r="L41" s="198"/>
      <c r="M41" s="197"/>
      <c r="N41" s="198"/>
      <c r="O41" s="58"/>
      <c r="P41" s="56"/>
      <c r="Q41" s="197"/>
      <c r="R41" s="198"/>
      <c r="S41" s="197"/>
      <c r="T41" s="198"/>
      <c r="U41" s="58"/>
      <c r="V41" s="56"/>
      <c r="W41" s="197"/>
      <c r="X41" s="198"/>
      <c r="Y41" s="197"/>
      <c r="Z41" s="198"/>
      <c r="AA41" s="58"/>
      <c r="AB41" s="71"/>
      <c r="AC41" s="57"/>
      <c r="AD41" s="147"/>
    </row>
    <row r="42" spans="1:30" ht="13.5">
      <c r="A42" s="208"/>
      <c r="B42" s="108">
        <v>26</v>
      </c>
      <c r="C42" s="109" t="s">
        <v>37</v>
      </c>
      <c r="D42" s="108" t="s">
        <v>149</v>
      </c>
      <c r="E42" s="199"/>
      <c r="F42" s="200"/>
      <c r="G42" s="111"/>
      <c r="H42" s="112"/>
      <c r="I42" s="199"/>
      <c r="J42" s="200"/>
      <c r="K42" s="199"/>
      <c r="L42" s="200"/>
      <c r="M42" s="199"/>
      <c r="N42" s="200"/>
      <c r="O42" s="111"/>
      <c r="P42" s="112"/>
      <c r="Q42" s="199"/>
      <c r="R42" s="200"/>
      <c r="S42" s="199"/>
      <c r="T42" s="200"/>
      <c r="U42" s="111"/>
      <c r="V42" s="112"/>
      <c r="W42" s="199"/>
      <c r="X42" s="200"/>
      <c r="Y42" s="199"/>
      <c r="Z42" s="200"/>
      <c r="AA42" s="111"/>
      <c r="AB42" s="118"/>
      <c r="AC42" s="57"/>
      <c r="AD42" s="147"/>
    </row>
    <row r="43" spans="1:30" ht="13.5">
      <c r="A43" s="208"/>
      <c r="B43" s="35">
        <v>27</v>
      </c>
      <c r="C43" s="34" t="s">
        <v>8</v>
      </c>
      <c r="D43" s="35" t="s">
        <v>148</v>
      </c>
      <c r="E43" s="197"/>
      <c r="F43" s="198"/>
      <c r="G43" s="58"/>
      <c r="H43" s="56"/>
      <c r="I43" s="197"/>
      <c r="J43" s="198"/>
      <c r="K43" s="197"/>
      <c r="L43" s="198"/>
      <c r="M43" s="197"/>
      <c r="N43" s="198"/>
      <c r="O43" s="58"/>
      <c r="P43" s="56"/>
      <c r="Q43" s="197"/>
      <c r="R43" s="198"/>
      <c r="S43" s="197"/>
      <c r="T43" s="198"/>
      <c r="U43" s="58"/>
      <c r="V43" s="56"/>
      <c r="W43" s="197"/>
      <c r="X43" s="198"/>
      <c r="Y43" s="197"/>
      <c r="Z43" s="198"/>
      <c r="AA43" s="58"/>
      <c r="AB43" s="71"/>
      <c r="AC43" s="57"/>
      <c r="AD43" s="147"/>
    </row>
    <row r="44" spans="1:30" ht="13.5">
      <c r="A44" s="208"/>
      <c r="B44" s="108">
        <v>28</v>
      </c>
      <c r="C44" s="109" t="s">
        <v>20</v>
      </c>
      <c r="D44" s="108" t="s">
        <v>147</v>
      </c>
      <c r="E44" s="199"/>
      <c r="F44" s="200"/>
      <c r="G44" s="111"/>
      <c r="H44" s="112"/>
      <c r="I44" s="199"/>
      <c r="J44" s="200"/>
      <c r="K44" s="199"/>
      <c r="L44" s="200"/>
      <c r="M44" s="199"/>
      <c r="N44" s="200"/>
      <c r="O44" s="111"/>
      <c r="P44" s="112"/>
      <c r="Q44" s="199"/>
      <c r="R44" s="200"/>
      <c r="S44" s="199"/>
      <c r="T44" s="200"/>
      <c r="U44" s="111"/>
      <c r="V44" s="112"/>
      <c r="W44" s="199"/>
      <c r="X44" s="200"/>
      <c r="Y44" s="199"/>
      <c r="Z44" s="200"/>
      <c r="AA44" s="111"/>
      <c r="AB44" s="118"/>
      <c r="AC44" s="57"/>
      <c r="AD44" s="147"/>
    </row>
    <row r="45" spans="1:30" ht="13.5">
      <c r="A45" s="208"/>
      <c r="B45" s="35">
        <v>29</v>
      </c>
      <c r="C45" s="34" t="s">
        <v>108</v>
      </c>
      <c r="D45" s="35" t="s">
        <v>147</v>
      </c>
      <c r="E45" s="201"/>
      <c r="F45" s="202"/>
      <c r="G45" s="58"/>
      <c r="H45" s="56"/>
      <c r="I45" s="201"/>
      <c r="J45" s="202"/>
      <c r="K45" s="201"/>
      <c r="L45" s="202"/>
      <c r="M45" s="201"/>
      <c r="N45" s="202"/>
      <c r="O45" s="58"/>
      <c r="P45" s="56"/>
      <c r="Q45" s="201"/>
      <c r="R45" s="202"/>
      <c r="S45" s="201"/>
      <c r="T45" s="202"/>
      <c r="U45" s="58"/>
      <c r="V45" s="56"/>
      <c r="W45" s="201"/>
      <c r="X45" s="202"/>
      <c r="Y45" s="201"/>
      <c r="Z45" s="202"/>
      <c r="AA45" s="58"/>
      <c r="AB45" s="71"/>
      <c r="AC45" s="57"/>
      <c r="AD45" s="147"/>
    </row>
    <row r="46" spans="1:30" ht="13.5">
      <c r="A46" s="208"/>
      <c r="B46" s="108">
        <v>30</v>
      </c>
      <c r="C46" s="109" t="s">
        <v>109</v>
      </c>
      <c r="D46" s="108" t="s">
        <v>150</v>
      </c>
      <c r="E46" s="199"/>
      <c r="F46" s="200"/>
      <c r="G46" s="111"/>
      <c r="H46" s="112"/>
      <c r="I46" s="199"/>
      <c r="J46" s="200"/>
      <c r="K46" s="199"/>
      <c r="L46" s="200"/>
      <c r="M46" s="199"/>
      <c r="N46" s="200"/>
      <c r="O46" s="111"/>
      <c r="P46" s="112"/>
      <c r="Q46" s="199"/>
      <c r="R46" s="200"/>
      <c r="S46" s="199"/>
      <c r="T46" s="200"/>
      <c r="U46" s="111"/>
      <c r="V46" s="112"/>
      <c r="W46" s="199"/>
      <c r="X46" s="200"/>
      <c r="Y46" s="199"/>
      <c r="Z46" s="200"/>
      <c r="AA46" s="111"/>
      <c r="AB46" s="118"/>
      <c r="AC46" s="57"/>
      <c r="AD46" s="147"/>
    </row>
    <row r="47" spans="1:30" ht="13.5">
      <c r="A47" s="208"/>
      <c r="B47" s="35">
        <v>31</v>
      </c>
      <c r="C47" s="34" t="s">
        <v>110</v>
      </c>
      <c r="D47" s="35" t="s">
        <v>151</v>
      </c>
      <c r="E47" s="197"/>
      <c r="F47" s="198"/>
      <c r="G47" s="58"/>
      <c r="H47" s="56"/>
      <c r="I47" s="197"/>
      <c r="J47" s="198"/>
      <c r="K47" s="197"/>
      <c r="L47" s="198"/>
      <c r="M47" s="197"/>
      <c r="N47" s="198"/>
      <c r="O47" s="58"/>
      <c r="P47" s="56"/>
      <c r="Q47" s="197"/>
      <c r="R47" s="198"/>
      <c r="S47" s="197"/>
      <c r="T47" s="198"/>
      <c r="U47" s="58"/>
      <c r="V47" s="56"/>
      <c r="W47" s="197"/>
      <c r="X47" s="198"/>
      <c r="Y47" s="197"/>
      <c r="Z47" s="198"/>
      <c r="AA47" s="58"/>
      <c r="AB47" s="71"/>
      <c r="AC47" s="57"/>
      <c r="AD47" s="147"/>
    </row>
    <row r="48" spans="1:30" ht="13.5">
      <c r="A48" s="208"/>
      <c r="B48" s="113"/>
      <c r="C48" s="109"/>
      <c r="D48" s="108"/>
      <c r="E48" s="199"/>
      <c r="F48" s="200"/>
      <c r="G48" s="199"/>
      <c r="H48" s="200"/>
      <c r="I48" s="111"/>
      <c r="J48" s="112"/>
      <c r="K48" s="199"/>
      <c r="L48" s="200"/>
      <c r="M48" s="199"/>
      <c r="N48" s="200"/>
      <c r="O48" s="111"/>
      <c r="P48" s="112"/>
      <c r="Q48" s="199"/>
      <c r="R48" s="200"/>
      <c r="S48" s="199"/>
      <c r="T48" s="200"/>
      <c r="U48" s="144"/>
      <c r="V48" s="112"/>
      <c r="W48" s="199"/>
      <c r="X48" s="200"/>
      <c r="Y48" s="199"/>
      <c r="Z48" s="200"/>
      <c r="AA48" s="144"/>
      <c r="AB48" s="118"/>
      <c r="AC48" s="57"/>
      <c r="AD48" s="147"/>
    </row>
    <row r="49" spans="1:30" ht="13.5">
      <c r="A49" s="208"/>
      <c r="B49" s="35"/>
      <c r="C49" s="34"/>
      <c r="D49" s="35"/>
      <c r="E49" s="201"/>
      <c r="F49" s="202"/>
      <c r="G49" s="201"/>
      <c r="H49" s="202"/>
      <c r="I49" s="59"/>
      <c r="J49" s="56"/>
      <c r="K49" s="201"/>
      <c r="L49" s="202"/>
      <c r="M49" s="201"/>
      <c r="N49" s="202"/>
      <c r="O49" s="59"/>
      <c r="P49" s="56"/>
      <c r="Q49" s="201"/>
      <c r="R49" s="202"/>
      <c r="S49" s="201"/>
      <c r="T49" s="202"/>
      <c r="U49" s="36"/>
      <c r="V49" s="56"/>
      <c r="W49" s="201"/>
      <c r="X49" s="202"/>
      <c r="Y49" s="201"/>
      <c r="Z49" s="202"/>
      <c r="AA49" s="36"/>
      <c r="AB49" s="71"/>
      <c r="AC49" s="57"/>
      <c r="AD49" s="147"/>
    </row>
    <row r="50" spans="1:30" ht="14.25" thickBot="1">
      <c r="A50" s="209"/>
      <c r="B50" s="114"/>
      <c r="C50" s="115"/>
      <c r="D50" s="114"/>
      <c r="E50" s="206"/>
      <c r="F50" s="207"/>
      <c r="G50" s="206"/>
      <c r="H50" s="207"/>
      <c r="I50" s="116"/>
      <c r="J50" s="117"/>
      <c r="K50" s="206"/>
      <c r="L50" s="207"/>
      <c r="M50" s="206"/>
      <c r="N50" s="207"/>
      <c r="O50" s="116"/>
      <c r="P50" s="117"/>
      <c r="Q50" s="206"/>
      <c r="R50" s="207"/>
      <c r="S50" s="206"/>
      <c r="T50" s="207"/>
      <c r="U50" s="145"/>
      <c r="V50" s="117"/>
      <c r="W50" s="206"/>
      <c r="X50" s="207"/>
      <c r="Y50" s="206"/>
      <c r="Z50" s="207"/>
      <c r="AA50" s="145"/>
      <c r="AB50" s="119"/>
      <c r="AC50" s="62"/>
      <c r="AD50" s="147"/>
    </row>
    <row r="51" spans="1:30" ht="13.5">
      <c r="A51" s="210" t="s">
        <v>164</v>
      </c>
      <c r="B51" s="104">
        <v>10</v>
      </c>
      <c r="C51" s="105" t="s">
        <v>30</v>
      </c>
      <c r="D51" s="104" t="s">
        <v>139</v>
      </c>
      <c r="E51" s="106"/>
      <c r="F51" s="107"/>
      <c r="G51" s="203"/>
      <c r="H51" s="204"/>
      <c r="I51" s="203"/>
      <c r="J51" s="204"/>
      <c r="K51" s="106"/>
      <c r="L51" s="107"/>
      <c r="M51" s="203"/>
      <c r="N51" s="204"/>
      <c r="O51" s="203"/>
      <c r="P51" s="204"/>
      <c r="Q51" s="106"/>
      <c r="R51" s="107"/>
      <c r="S51" s="203"/>
      <c r="T51" s="204"/>
      <c r="U51" s="203"/>
      <c r="V51" s="204"/>
      <c r="W51" s="106"/>
      <c r="X51" s="107"/>
      <c r="Y51" s="203"/>
      <c r="Z51" s="204"/>
      <c r="AA51" s="203"/>
      <c r="AB51" s="218"/>
      <c r="AC51" s="63"/>
      <c r="AD51" s="147"/>
    </row>
    <row r="52" spans="1:30" ht="27">
      <c r="A52" s="208"/>
      <c r="B52" s="108">
        <v>16</v>
      </c>
      <c r="C52" s="110" t="s">
        <v>134</v>
      </c>
      <c r="D52" s="108" t="s">
        <v>122</v>
      </c>
      <c r="E52" s="111"/>
      <c r="F52" s="112"/>
      <c r="G52" s="199"/>
      <c r="H52" s="200"/>
      <c r="I52" s="199"/>
      <c r="J52" s="200"/>
      <c r="K52" s="111"/>
      <c r="L52" s="112"/>
      <c r="M52" s="199"/>
      <c r="N52" s="200"/>
      <c r="O52" s="199"/>
      <c r="P52" s="200"/>
      <c r="Q52" s="111"/>
      <c r="R52" s="112"/>
      <c r="S52" s="199"/>
      <c r="T52" s="200"/>
      <c r="U52" s="199"/>
      <c r="V52" s="200"/>
      <c r="W52" s="111"/>
      <c r="X52" s="112"/>
      <c r="Y52" s="199"/>
      <c r="Z52" s="200"/>
      <c r="AA52" s="199"/>
      <c r="AB52" s="214"/>
      <c r="AC52" s="57"/>
      <c r="AD52" s="147"/>
    </row>
    <row r="53" spans="1:30" ht="13.5">
      <c r="A53" s="208"/>
      <c r="B53" s="35">
        <v>21</v>
      </c>
      <c r="C53" s="101" t="s">
        <v>121</v>
      </c>
      <c r="D53" s="35" t="s">
        <v>144</v>
      </c>
      <c r="E53" s="153"/>
      <c r="F53" s="56"/>
      <c r="G53" s="197"/>
      <c r="H53" s="205"/>
      <c r="I53" s="197"/>
      <c r="J53" s="205"/>
      <c r="K53" s="153"/>
      <c r="L53" s="56"/>
      <c r="M53" s="197"/>
      <c r="N53" s="205"/>
      <c r="O53" s="197"/>
      <c r="P53" s="205"/>
      <c r="Q53" s="153"/>
      <c r="R53" s="56"/>
      <c r="S53" s="197"/>
      <c r="T53" s="205"/>
      <c r="U53" s="197"/>
      <c r="V53" s="205"/>
      <c r="W53" s="58"/>
      <c r="X53" s="56"/>
      <c r="Y53" s="197"/>
      <c r="Z53" s="205"/>
      <c r="AA53" s="197"/>
      <c r="AB53" s="219"/>
      <c r="AC53" s="57"/>
      <c r="AD53" s="147"/>
    </row>
    <row r="54" spans="1:30" ht="13.5">
      <c r="A54" s="208"/>
      <c r="B54" s="108">
        <v>22</v>
      </c>
      <c r="C54" s="109" t="s">
        <v>35</v>
      </c>
      <c r="D54" s="108" t="s">
        <v>145</v>
      </c>
      <c r="E54" s="111"/>
      <c r="F54" s="112"/>
      <c r="G54" s="199"/>
      <c r="H54" s="200"/>
      <c r="I54" s="199"/>
      <c r="J54" s="200"/>
      <c r="K54" s="111"/>
      <c r="L54" s="112"/>
      <c r="M54" s="199"/>
      <c r="N54" s="200"/>
      <c r="O54" s="199"/>
      <c r="P54" s="200"/>
      <c r="Q54" s="111"/>
      <c r="R54" s="112"/>
      <c r="S54" s="199"/>
      <c r="T54" s="200"/>
      <c r="U54" s="199"/>
      <c r="V54" s="200"/>
      <c r="W54" s="111"/>
      <c r="X54" s="112"/>
      <c r="Y54" s="199"/>
      <c r="Z54" s="200"/>
      <c r="AA54" s="199"/>
      <c r="AB54" s="214"/>
      <c r="AC54" s="57"/>
      <c r="AD54" s="147"/>
    </row>
    <row r="55" spans="1:30" ht="13.5">
      <c r="A55" s="208"/>
      <c r="B55" s="35">
        <v>23</v>
      </c>
      <c r="C55" s="34" t="s">
        <v>106</v>
      </c>
      <c r="D55" s="35" t="s">
        <v>146</v>
      </c>
      <c r="E55" s="58"/>
      <c r="F55" s="56"/>
      <c r="G55" s="197"/>
      <c r="H55" s="198"/>
      <c r="I55" s="197"/>
      <c r="J55" s="198"/>
      <c r="K55" s="58"/>
      <c r="L55" s="56"/>
      <c r="M55" s="197"/>
      <c r="N55" s="198"/>
      <c r="O55" s="197"/>
      <c r="P55" s="198"/>
      <c r="Q55" s="58"/>
      <c r="R55" s="56"/>
      <c r="S55" s="197"/>
      <c r="T55" s="198"/>
      <c r="U55" s="197"/>
      <c r="V55" s="198"/>
      <c r="W55" s="58"/>
      <c r="X55" s="56"/>
      <c r="Y55" s="197"/>
      <c r="Z55" s="198"/>
      <c r="AA55" s="197"/>
      <c r="AB55" s="215"/>
      <c r="AC55" s="57"/>
      <c r="AD55" s="147"/>
    </row>
    <row r="56" spans="1:30" ht="13.5">
      <c r="A56" s="208"/>
      <c r="B56" s="108">
        <v>24</v>
      </c>
      <c r="C56" s="109" t="s">
        <v>19</v>
      </c>
      <c r="D56" s="108" t="s">
        <v>147</v>
      </c>
      <c r="E56" s="111"/>
      <c r="F56" s="112"/>
      <c r="G56" s="199"/>
      <c r="H56" s="200"/>
      <c r="I56" s="199"/>
      <c r="J56" s="200"/>
      <c r="K56" s="111"/>
      <c r="L56" s="112"/>
      <c r="M56" s="199"/>
      <c r="N56" s="200"/>
      <c r="O56" s="199"/>
      <c r="P56" s="200"/>
      <c r="Q56" s="111"/>
      <c r="R56" s="112"/>
      <c r="S56" s="199"/>
      <c r="T56" s="200"/>
      <c r="U56" s="199"/>
      <c r="V56" s="200"/>
      <c r="W56" s="111"/>
      <c r="X56" s="112"/>
      <c r="Y56" s="199"/>
      <c r="Z56" s="200"/>
      <c r="AA56" s="199"/>
      <c r="AB56" s="214"/>
      <c r="AC56" s="57"/>
      <c r="AD56" s="147"/>
    </row>
    <row r="57" spans="1:30" ht="13.5">
      <c r="A57" s="208"/>
      <c r="B57" s="35">
        <v>25</v>
      </c>
      <c r="C57" s="34" t="s">
        <v>107</v>
      </c>
      <c r="D57" s="35" t="s">
        <v>148</v>
      </c>
      <c r="E57" s="58"/>
      <c r="F57" s="56"/>
      <c r="G57" s="197"/>
      <c r="H57" s="198"/>
      <c r="I57" s="197"/>
      <c r="J57" s="198"/>
      <c r="K57" s="58"/>
      <c r="L57" s="56"/>
      <c r="M57" s="197"/>
      <c r="N57" s="198"/>
      <c r="O57" s="197"/>
      <c r="P57" s="198"/>
      <c r="Q57" s="58"/>
      <c r="R57" s="56"/>
      <c r="S57" s="197"/>
      <c r="T57" s="198"/>
      <c r="U57" s="197"/>
      <c r="V57" s="198"/>
      <c r="W57" s="58"/>
      <c r="X57" s="56"/>
      <c r="Y57" s="197"/>
      <c r="Z57" s="198"/>
      <c r="AA57" s="197"/>
      <c r="AB57" s="215"/>
      <c r="AC57" s="57"/>
      <c r="AD57" s="147"/>
    </row>
    <row r="58" spans="1:30" ht="13.5">
      <c r="A58" s="208"/>
      <c r="B58" s="108">
        <v>26</v>
      </c>
      <c r="C58" s="109" t="s">
        <v>37</v>
      </c>
      <c r="D58" s="108" t="s">
        <v>149</v>
      </c>
      <c r="E58" s="111"/>
      <c r="F58" s="112"/>
      <c r="G58" s="199"/>
      <c r="H58" s="200"/>
      <c r="I58" s="199"/>
      <c r="J58" s="200"/>
      <c r="K58" s="111"/>
      <c r="L58" s="112"/>
      <c r="M58" s="199"/>
      <c r="N58" s="200"/>
      <c r="O58" s="199"/>
      <c r="P58" s="200"/>
      <c r="Q58" s="111"/>
      <c r="R58" s="112"/>
      <c r="S58" s="199"/>
      <c r="T58" s="200"/>
      <c r="U58" s="199"/>
      <c r="V58" s="200"/>
      <c r="W58" s="111"/>
      <c r="X58" s="112"/>
      <c r="Y58" s="199"/>
      <c r="Z58" s="200"/>
      <c r="AA58" s="199"/>
      <c r="AB58" s="214"/>
      <c r="AC58" s="57"/>
      <c r="AD58" s="147"/>
    </row>
    <row r="59" spans="1:30" ht="13.5">
      <c r="A59" s="208"/>
      <c r="B59" s="35">
        <v>27</v>
      </c>
      <c r="C59" s="34" t="s">
        <v>8</v>
      </c>
      <c r="D59" s="35" t="s">
        <v>148</v>
      </c>
      <c r="E59" s="58"/>
      <c r="F59" s="56"/>
      <c r="G59" s="197"/>
      <c r="H59" s="198"/>
      <c r="I59" s="197"/>
      <c r="J59" s="198"/>
      <c r="K59" s="58"/>
      <c r="L59" s="56"/>
      <c r="M59" s="197"/>
      <c r="N59" s="198"/>
      <c r="O59" s="197"/>
      <c r="P59" s="198"/>
      <c r="Q59" s="58"/>
      <c r="R59" s="56"/>
      <c r="S59" s="197"/>
      <c r="T59" s="198"/>
      <c r="U59" s="197"/>
      <c r="V59" s="198"/>
      <c r="W59" s="58"/>
      <c r="X59" s="56"/>
      <c r="Y59" s="197"/>
      <c r="Z59" s="198"/>
      <c r="AA59" s="197"/>
      <c r="AB59" s="215"/>
      <c r="AC59" s="57"/>
      <c r="AD59" s="147"/>
    </row>
    <row r="60" spans="1:30" ht="13.5">
      <c r="A60" s="208"/>
      <c r="B60" s="108">
        <v>28</v>
      </c>
      <c r="C60" s="109" t="s">
        <v>20</v>
      </c>
      <c r="D60" s="108" t="s">
        <v>147</v>
      </c>
      <c r="E60" s="111"/>
      <c r="F60" s="112"/>
      <c r="G60" s="199"/>
      <c r="H60" s="200"/>
      <c r="I60" s="199"/>
      <c r="J60" s="200"/>
      <c r="K60" s="111"/>
      <c r="L60" s="112"/>
      <c r="M60" s="199"/>
      <c r="N60" s="200"/>
      <c r="O60" s="199"/>
      <c r="P60" s="200"/>
      <c r="Q60" s="111"/>
      <c r="R60" s="112"/>
      <c r="S60" s="199"/>
      <c r="T60" s="200"/>
      <c r="U60" s="199"/>
      <c r="V60" s="200"/>
      <c r="W60" s="111"/>
      <c r="X60" s="112"/>
      <c r="Y60" s="199"/>
      <c r="Z60" s="200"/>
      <c r="AA60" s="199"/>
      <c r="AB60" s="214"/>
      <c r="AC60" s="57"/>
      <c r="AD60" s="147"/>
    </row>
    <row r="61" spans="1:30" ht="13.5">
      <c r="A61" s="208"/>
      <c r="B61" s="35">
        <v>29</v>
      </c>
      <c r="C61" s="34" t="s">
        <v>108</v>
      </c>
      <c r="D61" s="35" t="s">
        <v>147</v>
      </c>
      <c r="E61" s="58"/>
      <c r="F61" s="56"/>
      <c r="G61" s="201"/>
      <c r="H61" s="202"/>
      <c r="I61" s="201"/>
      <c r="J61" s="202"/>
      <c r="K61" s="58"/>
      <c r="L61" s="56"/>
      <c r="M61" s="201"/>
      <c r="N61" s="202"/>
      <c r="O61" s="201"/>
      <c r="P61" s="202"/>
      <c r="Q61" s="58"/>
      <c r="R61" s="56"/>
      <c r="S61" s="201"/>
      <c r="T61" s="202"/>
      <c r="U61" s="201"/>
      <c r="V61" s="202"/>
      <c r="W61" s="58"/>
      <c r="X61" s="56"/>
      <c r="Y61" s="201"/>
      <c r="Z61" s="202"/>
      <c r="AA61" s="201"/>
      <c r="AB61" s="216"/>
      <c r="AC61" s="57"/>
      <c r="AD61" s="147"/>
    </row>
    <row r="62" spans="1:30" ht="13.5">
      <c r="A62" s="208"/>
      <c r="B62" s="108">
        <v>30</v>
      </c>
      <c r="C62" s="109" t="s">
        <v>109</v>
      </c>
      <c r="D62" s="108" t="s">
        <v>150</v>
      </c>
      <c r="E62" s="111"/>
      <c r="F62" s="112"/>
      <c r="G62" s="199"/>
      <c r="H62" s="200"/>
      <c r="I62" s="199"/>
      <c r="J62" s="200"/>
      <c r="K62" s="111"/>
      <c r="L62" s="112"/>
      <c r="M62" s="199"/>
      <c r="N62" s="200"/>
      <c r="O62" s="199"/>
      <c r="P62" s="200"/>
      <c r="Q62" s="111"/>
      <c r="R62" s="112"/>
      <c r="S62" s="199"/>
      <c r="T62" s="200"/>
      <c r="U62" s="199"/>
      <c r="V62" s="200"/>
      <c r="W62" s="111"/>
      <c r="X62" s="112"/>
      <c r="Y62" s="199"/>
      <c r="Z62" s="200"/>
      <c r="AA62" s="199"/>
      <c r="AB62" s="214"/>
      <c r="AC62" s="57"/>
      <c r="AD62" s="147"/>
    </row>
    <row r="63" spans="1:30" ht="13.5">
      <c r="A63" s="208"/>
      <c r="B63" s="35">
        <v>31</v>
      </c>
      <c r="C63" s="34" t="s">
        <v>110</v>
      </c>
      <c r="D63" s="35" t="s">
        <v>151</v>
      </c>
      <c r="E63" s="58"/>
      <c r="F63" s="56"/>
      <c r="G63" s="197"/>
      <c r="H63" s="198"/>
      <c r="I63" s="197"/>
      <c r="J63" s="198"/>
      <c r="K63" s="58"/>
      <c r="L63" s="56"/>
      <c r="M63" s="197"/>
      <c r="N63" s="198"/>
      <c r="O63" s="197"/>
      <c r="P63" s="198"/>
      <c r="Q63" s="58"/>
      <c r="R63" s="56"/>
      <c r="S63" s="197"/>
      <c r="T63" s="198"/>
      <c r="U63" s="197"/>
      <c r="V63" s="198"/>
      <c r="W63" s="58"/>
      <c r="X63" s="56"/>
      <c r="Y63" s="197"/>
      <c r="Z63" s="198"/>
      <c r="AA63" s="197"/>
      <c r="AB63" s="215"/>
      <c r="AC63" s="57"/>
      <c r="AD63" s="147"/>
    </row>
    <row r="64" spans="1:30" ht="13.5">
      <c r="A64" s="208"/>
      <c r="B64" s="113"/>
      <c r="C64" s="109"/>
      <c r="D64" s="108"/>
      <c r="E64" s="111"/>
      <c r="F64" s="112"/>
      <c r="G64" s="199"/>
      <c r="H64" s="200"/>
      <c r="I64" s="199"/>
      <c r="J64" s="200"/>
      <c r="K64" s="111"/>
      <c r="L64" s="112"/>
      <c r="M64" s="199"/>
      <c r="N64" s="200"/>
      <c r="O64" s="199"/>
      <c r="P64" s="200"/>
      <c r="Q64" s="111"/>
      <c r="R64" s="112"/>
      <c r="S64" s="199"/>
      <c r="T64" s="200"/>
      <c r="U64" s="199"/>
      <c r="V64" s="200"/>
      <c r="W64" s="111"/>
      <c r="X64" s="112"/>
      <c r="Y64" s="199"/>
      <c r="Z64" s="200"/>
      <c r="AA64" s="199"/>
      <c r="AB64" s="214"/>
      <c r="AC64" s="57"/>
      <c r="AD64" s="147"/>
    </row>
    <row r="65" spans="1:30" ht="13.5">
      <c r="A65" s="208"/>
      <c r="B65" s="35"/>
      <c r="C65" s="34"/>
      <c r="D65" s="35"/>
      <c r="E65" s="59"/>
      <c r="F65" s="56"/>
      <c r="G65" s="201"/>
      <c r="H65" s="202"/>
      <c r="I65" s="201"/>
      <c r="J65" s="202"/>
      <c r="K65" s="59"/>
      <c r="L65" s="56"/>
      <c r="M65" s="201"/>
      <c r="N65" s="202"/>
      <c r="O65" s="201"/>
      <c r="P65" s="202"/>
      <c r="Q65" s="59"/>
      <c r="R65" s="56"/>
      <c r="S65" s="201"/>
      <c r="T65" s="202"/>
      <c r="U65" s="201"/>
      <c r="V65" s="202"/>
      <c r="W65" s="59"/>
      <c r="X65" s="56"/>
      <c r="Y65" s="201"/>
      <c r="Z65" s="202"/>
      <c r="AA65" s="201"/>
      <c r="AB65" s="216"/>
      <c r="AC65" s="57"/>
      <c r="AD65" s="147"/>
    </row>
    <row r="66" spans="1:30" ht="14.25" thickBot="1">
      <c r="A66" s="209"/>
      <c r="B66" s="114"/>
      <c r="C66" s="115"/>
      <c r="D66" s="114"/>
      <c r="E66" s="116"/>
      <c r="F66" s="117"/>
      <c r="G66" s="206"/>
      <c r="H66" s="207"/>
      <c r="I66" s="206"/>
      <c r="J66" s="207"/>
      <c r="K66" s="116"/>
      <c r="L66" s="117"/>
      <c r="M66" s="206"/>
      <c r="N66" s="207"/>
      <c r="O66" s="206"/>
      <c r="P66" s="207"/>
      <c r="Q66" s="116"/>
      <c r="R66" s="117"/>
      <c r="S66" s="206"/>
      <c r="T66" s="207"/>
      <c r="U66" s="206"/>
      <c r="V66" s="207"/>
      <c r="W66" s="116"/>
      <c r="X66" s="117"/>
      <c r="Y66" s="206"/>
      <c r="Z66" s="207"/>
      <c r="AA66" s="206"/>
      <c r="AB66" s="217"/>
      <c r="AC66" s="62"/>
      <c r="AD66" s="147"/>
    </row>
    <row r="67" spans="1:30" ht="13.5">
      <c r="A67" s="210" t="s">
        <v>165</v>
      </c>
      <c r="B67" s="104">
        <v>10</v>
      </c>
      <c r="C67" s="105" t="s">
        <v>30</v>
      </c>
      <c r="D67" s="104" t="s">
        <v>139</v>
      </c>
      <c r="E67" s="106"/>
      <c r="F67" s="107"/>
      <c r="G67" s="203"/>
      <c r="H67" s="204"/>
      <c r="I67" s="203"/>
      <c r="J67" s="204"/>
      <c r="K67" s="106"/>
      <c r="L67" s="107"/>
      <c r="M67" s="203"/>
      <c r="N67" s="204"/>
      <c r="O67" s="203"/>
      <c r="P67" s="204"/>
      <c r="Q67" s="106"/>
      <c r="R67" s="107"/>
      <c r="S67" s="203"/>
      <c r="T67" s="204"/>
      <c r="U67" s="203"/>
      <c r="V67" s="204"/>
      <c r="W67" s="106"/>
      <c r="X67" s="107"/>
      <c r="Y67" s="203"/>
      <c r="Z67" s="204"/>
      <c r="AA67" s="203"/>
      <c r="AB67" s="218"/>
      <c r="AC67" s="63"/>
      <c r="AD67" s="147"/>
    </row>
    <row r="68" spans="1:30" ht="27">
      <c r="A68" s="210"/>
      <c r="B68" s="108">
        <v>16</v>
      </c>
      <c r="C68" s="110" t="s">
        <v>134</v>
      </c>
      <c r="D68" s="108" t="s">
        <v>122</v>
      </c>
      <c r="E68" s="111"/>
      <c r="F68" s="112"/>
      <c r="G68" s="199"/>
      <c r="H68" s="200"/>
      <c r="I68" s="199"/>
      <c r="J68" s="200"/>
      <c r="K68" s="111"/>
      <c r="L68" s="112"/>
      <c r="M68" s="199"/>
      <c r="N68" s="200"/>
      <c r="O68" s="199"/>
      <c r="P68" s="200"/>
      <c r="Q68" s="111"/>
      <c r="R68" s="112"/>
      <c r="S68" s="199"/>
      <c r="T68" s="200"/>
      <c r="U68" s="199"/>
      <c r="V68" s="200"/>
      <c r="W68" s="111"/>
      <c r="X68" s="112"/>
      <c r="Y68" s="199"/>
      <c r="Z68" s="200"/>
      <c r="AA68" s="199"/>
      <c r="AB68" s="214"/>
      <c r="AC68" s="63"/>
      <c r="AD68" s="147"/>
    </row>
    <row r="69" spans="1:30" ht="13.5">
      <c r="A69" s="208"/>
      <c r="B69" s="35">
        <v>21</v>
      </c>
      <c r="C69" s="101" t="s">
        <v>121</v>
      </c>
      <c r="D69" s="35" t="s">
        <v>144</v>
      </c>
      <c r="E69" s="153"/>
      <c r="F69" s="56"/>
      <c r="G69" s="197"/>
      <c r="H69" s="205"/>
      <c r="I69" s="197"/>
      <c r="J69" s="205"/>
      <c r="K69" s="153"/>
      <c r="L69" s="56"/>
      <c r="M69" s="197"/>
      <c r="N69" s="205"/>
      <c r="O69" s="197"/>
      <c r="P69" s="205"/>
      <c r="Q69" s="153"/>
      <c r="R69" s="56"/>
      <c r="S69" s="197"/>
      <c r="T69" s="205"/>
      <c r="U69" s="197"/>
      <c r="V69" s="205"/>
      <c r="W69" s="58"/>
      <c r="X69" s="56"/>
      <c r="Y69" s="197"/>
      <c r="Z69" s="205"/>
      <c r="AA69" s="197"/>
      <c r="AB69" s="219"/>
      <c r="AC69" s="57"/>
      <c r="AD69" s="147"/>
    </row>
    <row r="70" spans="1:30" ht="13.5">
      <c r="A70" s="208"/>
      <c r="B70" s="108">
        <v>22</v>
      </c>
      <c r="C70" s="109" t="s">
        <v>35</v>
      </c>
      <c r="D70" s="108" t="s">
        <v>145</v>
      </c>
      <c r="E70" s="111"/>
      <c r="F70" s="112"/>
      <c r="G70" s="199"/>
      <c r="H70" s="200"/>
      <c r="I70" s="199"/>
      <c r="J70" s="200"/>
      <c r="K70" s="111"/>
      <c r="L70" s="112"/>
      <c r="M70" s="199"/>
      <c r="N70" s="200"/>
      <c r="O70" s="199"/>
      <c r="P70" s="200"/>
      <c r="Q70" s="111"/>
      <c r="R70" s="112"/>
      <c r="S70" s="199"/>
      <c r="T70" s="200"/>
      <c r="U70" s="199"/>
      <c r="V70" s="200"/>
      <c r="W70" s="111"/>
      <c r="X70" s="112"/>
      <c r="Y70" s="199"/>
      <c r="Z70" s="200"/>
      <c r="AA70" s="199"/>
      <c r="AB70" s="214"/>
      <c r="AC70" s="57"/>
      <c r="AD70" s="147"/>
    </row>
    <row r="71" spans="1:30" ht="13.5">
      <c r="A71" s="208"/>
      <c r="B71" s="35">
        <v>23</v>
      </c>
      <c r="C71" s="34" t="s">
        <v>106</v>
      </c>
      <c r="D71" s="35" t="s">
        <v>146</v>
      </c>
      <c r="E71" s="58"/>
      <c r="F71" s="56"/>
      <c r="G71" s="197"/>
      <c r="H71" s="198"/>
      <c r="I71" s="197"/>
      <c r="J71" s="198"/>
      <c r="K71" s="58"/>
      <c r="L71" s="56"/>
      <c r="M71" s="197"/>
      <c r="N71" s="198"/>
      <c r="O71" s="197"/>
      <c r="P71" s="198"/>
      <c r="Q71" s="58"/>
      <c r="R71" s="56"/>
      <c r="S71" s="197"/>
      <c r="T71" s="198"/>
      <c r="U71" s="197"/>
      <c r="V71" s="198"/>
      <c r="W71" s="58"/>
      <c r="X71" s="56"/>
      <c r="Y71" s="197"/>
      <c r="Z71" s="198"/>
      <c r="AA71" s="197"/>
      <c r="AB71" s="215"/>
      <c r="AC71" s="57"/>
      <c r="AD71" s="147"/>
    </row>
    <row r="72" spans="1:30" ht="13.5">
      <c r="A72" s="208"/>
      <c r="B72" s="108">
        <v>24</v>
      </c>
      <c r="C72" s="109" t="s">
        <v>19</v>
      </c>
      <c r="D72" s="108" t="s">
        <v>147</v>
      </c>
      <c r="E72" s="111"/>
      <c r="F72" s="112"/>
      <c r="G72" s="199"/>
      <c r="H72" s="200"/>
      <c r="I72" s="199"/>
      <c r="J72" s="200"/>
      <c r="K72" s="111"/>
      <c r="L72" s="112"/>
      <c r="M72" s="199"/>
      <c r="N72" s="200"/>
      <c r="O72" s="199"/>
      <c r="P72" s="200"/>
      <c r="Q72" s="111"/>
      <c r="R72" s="112"/>
      <c r="S72" s="199"/>
      <c r="T72" s="200"/>
      <c r="U72" s="199"/>
      <c r="V72" s="200"/>
      <c r="W72" s="111"/>
      <c r="X72" s="112"/>
      <c r="Y72" s="199"/>
      <c r="Z72" s="200"/>
      <c r="AA72" s="199"/>
      <c r="AB72" s="214"/>
      <c r="AC72" s="57"/>
      <c r="AD72" s="147"/>
    </row>
    <row r="73" spans="1:30" ht="13.5">
      <c r="A73" s="208"/>
      <c r="B73" s="35">
        <v>25</v>
      </c>
      <c r="C73" s="34" t="s">
        <v>107</v>
      </c>
      <c r="D73" s="35" t="s">
        <v>148</v>
      </c>
      <c r="E73" s="58"/>
      <c r="F73" s="56"/>
      <c r="G73" s="197"/>
      <c r="H73" s="198"/>
      <c r="I73" s="197"/>
      <c r="J73" s="198"/>
      <c r="K73" s="58"/>
      <c r="L73" s="56"/>
      <c r="M73" s="197"/>
      <c r="N73" s="198"/>
      <c r="O73" s="197"/>
      <c r="P73" s="198"/>
      <c r="Q73" s="58"/>
      <c r="R73" s="56"/>
      <c r="S73" s="197"/>
      <c r="T73" s="198"/>
      <c r="U73" s="197"/>
      <c r="V73" s="198"/>
      <c r="W73" s="58"/>
      <c r="X73" s="56"/>
      <c r="Y73" s="197"/>
      <c r="Z73" s="198"/>
      <c r="AA73" s="197"/>
      <c r="AB73" s="215"/>
      <c r="AC73" s="57"/>
      <c r="AD73" s="147"/>
    </row>
    <row r="74" spans="1:30" ht="13.5">
      <c r="A74" s="208"/>
      <c r="B74" s="108">
        <v>26</v>
      </c>
      <c r="C74" s="109" t="s">
        <v>37</v>
      </c>
      <c r="D74" s="108" t="s">
        <v>149</v>
      </c>
      <c r="E74" s="111"/>
      <c r="F74" s="112"/>
      <c r="G74" s="199"/>
      <c r="H74" s="200"/>
      <c r="I74" s="199"/>
      <c r="J74" s="200"/>
      <c r="K74" s="111"/>
      <c r="L74" s="112"/>
      <c r="M74" s="199"/>
      <c r="N74" s="200"/>
      <c r="O74" s="199"/>
      <c r="P74" s="200"/>
      <c r="Q74" s="111"/>
      <c r="R74" s="112"/>
      <c r="S74" s="199"/>
      <c r="T74" s="200"/>
      <c r="U74" s="199"/>
      <c r="V74" s="200"/>
      <c r="W74" s="111"/>
      <c r="X74" s="112"/>
      <c r="Y74" s="199"/>
      <c r="Z74" s="200"/>
      <c r="AA74" s="199"/>
      <c r="AB74" s="214"/>
      <c r="AC74" s="57"/>
      <c r="AD74" s="147"/>
    </row>
    <row r="75" spans="1:30" ht="13.5">
      <c r="A75" s="208"/>
      <c r="B75" s="35">
        <v>27</v>
      </c>
      <c r="C75" s="34" t="s">
        <v>8</v>
      </c>
      <c r="D75" s="35" t="s">
        <v>148</v>
      </c>
      <c r="E75" s="58"/>
      <c r="F75" s="56"/>
      <c r="G75" s="197"/>
      <c r="H75" s="198"/>
      <c r="I75" s="197"/>
      <c r="J75" s="198"/>
      <c r="K75" s="58"/>
      <c r="L75" s="56"/>
      <c r="M75" s="197"/>
      <c r="N75" s="198"/>
      <c r="O75" s="197"/>
      <c r="P75" s="198"/>
      <c r="Q75" s="58"/>
      <c r="R75" s="56"/>
      <c r="S75" s="197"/>
      <c r="T75" s="198"/>
      <c r="U75" s="197"/>
      <c r="V75" s="198"/>
      <c r="W75" s="58"/>
      <c r="X75" s="56"/>
      <c r="Y75" s="197"/>
      <c r="Z75" s="198"/>
      <c r="AA75" s="197"/>
      <c r="AB75" s="215"/>
      <c r="AC75" s="57"/>
      <c r="AD75" s="147"/>
    </row>
    <row r="76" spans="1:30" ht="13.5">
      <c r="A76" s="208"/>
      <c r="B76" s="108">
        <v>28</v>
      </c>
      <c r="C76" s="109" t="s">
        <v>20</v>
      </c>
      <c r="D76" s="108" t="s">
        <v>147</v>
      </c>
      <c r="E76" s="111"/>
      <c r="F76" s="112"/>
      <c r="G76" s="199"/>
      <c r="H76" s="200"/>
      <c r="I76" s="199"/>
      <c r="J76" s="200"/>
      <c r="K76" s="111"/>
      <c r="L76" s="112"/>
      <c r="M76" s="199"/>
      <c r="N76" s="200"/>
      <c r="O76" s="199"/>
      <c r="P76" s="200"/>
      <c r="Q76" s="111"/>
      <c r="R76" s="112"/>
      <c r="S76" s="199"/>
      <c r="T76" s="200"/>
      <c r="U76" s="199"/>
      <c r="V76" s="200"/>
      <c r="W76" s="111"/>
      <c r="X76" s="112"/>
      <c r="Y76" s="199"/>
      <c r="Z76" s="200"/>
      <c r="AA76" s="199"/>
      <c r="AB76" s="214"/>
      <c r="AC76" s="57"/>
      <c r="AD76" s="147"/>
    </row>
    <row r="77" spans="1:30" ht="13.5">
      <c r="A77" s="208"/>
      <c r="B77" s="35">
        <v>29</v>
      </c>
      <c r="C77" s="34" t="s">
        <v>108</v>
      </c>
      <c r="D77" s="35" t="s">
        <v>147</v>
      </c>
      <c r="E77" s="58"/>
      <c r="F77" s="56"/>
      <c r="G77" s="201"/>
      <c r="H77" s="202"/>
      <c r="I77" s="201"/>
      <c r="J77" s="202"/>
      <c r="K77" s="58"/>
      <c r="L77" s="56"/>
      <c r="M77" s="201"/>
      <c r="N77" s="202"/>
      <c r="O77" s="201"/>
      <c r="P77" s="202"/>
      <c r="Q77" s="58"/>
      <c r="R77" s="56"/>
      <c r="S77" s="201"/>
      <c r="T77" s="202"/>
      <c r="U77" s="201"/>
      <c r="V77" s="202"/>
      <c r="W77" s="58"/>
      <c r="X77" s="56"/>
      <c r="Y77" s="201"/>
      <c r="Z77" s="202"/>
      <c r="AA77" s="201"/>
      <c r="AB77" s="216"/>
      <c r="AC77" s="57"/>
      <c r="AD77" s="147"/>
    </row>
    <row r="78" spans="1:30" ht="13.5">
      <c r="A78" s="208"/>
      <c r="B78" s="108">
        <v>30</v>
      </c>
      <c r="C78" s="109" t="s">
        <v>109</v>
      </c>
      <c r="D78" s="108" t="s">
        <v>150</v>
      </c>
      <c r="E78" s="111"/>
      <c r="F78" s="112"/>
      <c r="G78" s="199"/>
      <c r="H78" s="200"/>
      <c r="I78" s="199"/>
      <c r="J78" s="200"/>
      <c r="K78" s="111"/>
      <c r="L78" s="112"/>
      <c r="M78" s="199"/>
      <c r="N78" s="200"/>
      <c r="O78" s="199"/>
      <c r="P78" s="200"/>
      <c r="Q78" s="111"/>
      <c r="R78" s="112"/>
      <c r="S78" s="199"/>
      <c r="T78" s="200"/>
      <c r="U78" s="199"/>
      <c r="V78" s="200"/>
      <c r="W78" s="111"/>
      <c r="X78" s="112"/>
      <c r="Y78" s="199"/>
      <c r="Z78" s="200"/>
      <c r="AA78" s="199"/>
      <c r="AB78" s="214"/>
      <c r="AC78" s="57"/>
      <c r="AD78" s="147"/>
    </row>
    <row r="79" spans="1:30" ht="13.5">
      <c r="A79" s="208"/>
      <c r="B79" s="35">
        <v>31</v>
      </c>
      <c r="C79" s="34" t="s">
        <v>110</v>
      </c>
      <c r="D79" s="35" t="s">
        <v>151</v>
      </c>
      <c r="E79" s="58"/>
      <c r="F79" s="56"/>
      <c r="G79" s="197"/>
      <c r="H79" s="198"/>
      <c r="I79" s="197"/>
      <c r="J79" s="198"/>
      <c r="K79" s="58"/>
      <c r="L79" s="56"/>
      <c r="M79" s="197"/>
      <c r="N79" s="198"/>
      <c r="O79" s="197"/>
      <c r="P79" s="198"/>
      <c r="Q79" s="58"/>
      <c r="R79" s="56"/>
      <c r="S79" s="197"/>
      <c r="T79" s="198"/>
      <c r="U79" s="197"/>
      <c r="V79" s="198"/>
      <c r="W79" s="58"/>
      <c r="X79" s="56"/>
      <c r="Y79" s="197"/>
      <c r="Z79" s="198"/>
      <c r="AA79" s="197"/>
      <c r="AB79" s="215"/>
      <c r="AC79" s="57"/>
      <c r="AD79" s="147"/>
    </row>
    <row r="80" spans="1:30" ht="13.5">
      <c r="A80" s="208"/>
      <c r="B80" s="113"/>
      <c r="C80" s="109"/>
      <c r="D80" s="108"/>
      <c r="E80" s="111"/>
      <c r="F80" s="112"/>
      <c r="G80" s="199"/>
      <c r="H80" s="200"/>
      <c r="I80" s="199"/>
      <c r="J80" s="200"/>
      <c r="K80" s="111"/>
      <c r="L80" s="112"/>
      <c r="M80" s="199"/>
      <c r="N80" s="200"/>
      <c r="O80" s="199"/>
      <c r="P80" s="200"/>
      <c r="Q80" s="111"/>
      <c r="R80" s="112"/>
      <c r="S80" s="199"/>
      <c r="T80" s="200"/>
      <c r="U80" s="199"/>
      <c r="V80" s="200"/>
      <c r="W80" s="111"/>
      <c r="X80" s="112"/>
      <c r="Y80" s="199"/>
      <c r="Z80" s="200"/>
      <c r="AA80" s="199"/>
      <c r="AB80" s="214"/>
      <c r="AC80" s="57"/>
      <c r="AD80" s="147"/>
    </row>
    <row r="81" spans="1:30" ht="13.5">
      <c r="A81" s="208"/>
      <c r="B81" s="35"/>
      <c r="C81" s="34"/>
      <c r="D81" s="35"/>
      <c r="E81" s="59"/>
      <c r="F81" s="56"/>
      <c r="G81" s="201"/>
      <c r="H81" s="202"/>
      <c r="I81" s="201"/>
      <c r="J81" s="202"/>
      <c r="K81" s="59"/>
      <c r="L81" s="56"/>
      <c r="M81" s="201"/>
      <c r="N81" s="202"/>
      <c r="O81" s="201"/>
      <c r="P81" s="202"/>
      <c r="Q81" s="59"/>
      <c r="R81" s="56"/>
      <c r="S81" s="201"/>
      <c r="T81" s="202"/>
      <c r="U81" s="201"/>
      <c r="V81" s="202"/>
      <c r="W81" s="59"/>
      <c r="X81" s="56"/>
      <c r="Y81" s="201"/>
      <c r="Z81" s="202"/>
      <c r="AA81" s="201"/>
      <c r="AB81" s="216"/>
      <c r="AC81" s="57"/>
      <c r="AD81" s="147"/>
    </row>
    <row r="82" spans="1:30" ht="14.25" thickBot="1">
      <c r="A82" s="209"/>
      <c r="B82" s="114"/>
      <c r="C82" s="115"/>
      <c r="D82" s="114"/>
      <c r="E82" s="116"/>
      <c r="F82" s="117"/>
      <c r="G82" s="206"/>
      <c r="H82" s="207"/>
      <c r="I82" s="206"/>
      <c r="J82" s="207"/>
      <c r="K82" s="116"/>
      <c r="L82" s="117"/>
      <c r="M82" s="206"/>
      <c r="N82" s="207"/>
      <c r="O82" s="206"/>
      <c r="P82" s="207"/>
      <c r="Q82" s="116"/>
      <c r="R82" s="117"/>
      <c r="S82" s="206"/>
      <c r="T82" s="207"/>
      <c r="U82" s="206"/>
      <c r="V82" s="207"/>
      <c r="W82" s="116"/>
      <c r="X82" s="117"/>
      <c r="Y82" s="206"/>
      <c r="Z82" s="207"/>
      <c r="AA82" s="206"/>
      <c r="AB82" s="217"/>
      <c r="AC82" s="62"/>
      <c r="AD82" s="147"/>
    </row>
    <row r="83" spans="1:30" ht="13.5">
      <c r="A83" s="210" t="s">
        <v>166</v>
      </c>
      <c r="B83" s="104">
        <v>10</v>
      </c>
      <c r="C83" s="105" t="s">
        <v>30</v>
      </c>
      <c r="D83" s="104" t="s">
        <v>139</v>
      </c>
      <c r="E83" s="203"/>
      <c r="F83" s="204"/>
      <c r="G83" s="106"/>
      <c r="H83" s="107"/>
      <c r="I83" s="203"/>
      <c r="J83" s="204"/>
      <c r="K83" s="203"/>
      <c r="L83" s="204"/>
      <c r="M83" s="106"/>
      <c r="N83" s="107"/>
      <c r="O83" s="203"/>
      <c r="P83" s="204"/>
      <c r="Q83" s="203"/>
      <c r="R83" s="204"/>
      <c r="S83" s="106"/>
      <c r="T83" s="107"/>
      <c r="U83" s="203"/>
      <c r="V83" s="204"/>
      <c r="W83" s="203"/>
      <c r="X83" s="204"/>
      <c r="Y83" s="106"/>
      <c r="Z83" s="107"/>
      <c r="AA83" s="203"/>
      <c r="AB83" s="218"/>
      <c r="AC83" s="63"/>
      <c r="AD83" s="147"/>
    </row>
    <row r="84" spans="1:30" ht="27">
      <c r="A84" s="208"/>
      <c r="B84" s="108">
        <v>16</v>
      </c>
      <c r="C84" s="110" t="s">
        <v>134</v>
      </c>
      <c r="D84" s="108" t="s">
        <v>122</v>
      </c>
      <c r="E84" s="199"/>
      <c r="F84" s="200"/>
      <c r="G84" s="111"/>
      <c r="H84" s="112"/>
      <c r="I84" s="199"/>
      <c r="J84" s="200"/>
      <c r="K84" s="199"/>
      <c r="L84" s="200"/>
      <c r="M84" s="111"/>
      <c r="N84" s="112"/>
      <c r="O84" s="199"/>
      <c r="P84" s="200"/>
      <c r="Q84" s="199"/>
      <c r="R84" s="200"/>
      <c r="S84" s="111"/>
      <c r="T84" s="112"/>
      <c r="U84" s="199"/>
      <c r="V84" s="200"/>
      <c r="W84" s="199"/>
      <c r="X84" s="200"/>
      <c r="Y84" s="111"/>
      <c r="Z84" s="112"/>
      <c r="AA84" s="199"/>
      <c r="AB84" s="214"/>
      <c r="AC84" s="57"/>
      <c r="AD84" s="147"/>
    </row>
    <row r="85" spans="1:30" ht="13.5">
      <c r="A85" s="208"/>
      <c r="B85" s="35">
        <v>21</v>
      </c>
      <c r="C85" s="101" t="s">
        <v>121</v>
      </c>
      <c r="D85" s="35" t="s">
        <v>144</v>
      </c>
      <c r="E85" s="197"/>
      <c r="F85" s="205"/>
      <c r="G85" s="153"/>
      <c r="H85" s="56"/>
      <c r="I85" s="197"/>
      <c r="J85" s="205"/>
      <c r="K85" s="197"/>
      <c r="L85" s="205"/>
      <c r="M85" s="153"/>
      <c r="N85" s="56"/>
      <c r="O85" s="197"/>
      <c r="P85" s="205"/>
      <c r="Q85" s="197"/>
      <c r="R85" s="205"/>
      <c r="S85" s="59"/>
      <c r="T85" s="56"/>
      <c r="U85" s="197"/>
      <c r="V85" s="205"/>
      <c r="W85" s="197"/>
      <c r="X85" s="205"/>
      <c r="Y85" s="58"/>
      <c r="Z85" s="56"/>
      <c r="AA85" s="197"/>
      <c r="AB85" s="219"/>
      <c r="AC85" s="57"/>
      <c r="AD85" s="147"/>
    </row>
    <row r="86" spans="1:30" ht="13.5">
      <c r="A86" s="208"/>
      <c r="B86" s="108">
        <v>22</v>
      </c>
      <c r="C86" s="109" t="s">
        <v>35</v>
      </c>
      <c r="D86" s="108" t="s">
        <v>145</v>
      </c>
      <c r="E86" s="199"/>
      <c r="F86" s="200"/>
      <c r="G86" s="111"/>
      <c r="H86" s="112"/>
      <c r="I86" s="199"/>
      <c r="J86" s="200"/>
      <c r="K86" s="199"/>
      <c r="L86" s="200"/>
      <c r="M86" s="111"/>
      <c r="N86" s="112"/>
      <c r="O86" s="199"/>
      <c r="P86" s="200"/>
      <c r="Q86" s="199"/>
      <c r="R86" s="200"/>
      <c r="S86" s="111"/>
      <c r="T86" s="112"/>
      <c r="U86" s="199"/>
      <c r="V86" s="200"/>
      <c r="W86" s="199"/>
      <c r="X86" s="200"/>
      <c r="Y86" s="111"/>
      <c r="Z86" s="112"/>
      <c r="AA86" s="199"/>
      <c r="AB86" s="214"/>
      <c r="AC86" s="57"/>
      <c r="AD86" s="147"/>
    </row>
    <row r="87" spans="1:30" ht="13.5">
      <c r="A87" s="208"/>
      <c r="B87" s="35">
        <v>23</v>
      </c>
      <c r="C87" s="34" t="s">
        <v>106</v>
      </c>
      <c r="D87" s="35" t="s">
        <v>146</v>
      </c>
      <c r="E87" s="197"/>
      <c r="F87" s="198"/>
      <c r="G87" s="58"/>
      <c r="H87" s="56"/>
      <c r="I87" s="197"/>
      <c r="J87" s="198"/>
      <c r="K87" s="197"/>
      <c r="L87" s="198"/>
      <c r="M87" s="58"/>
      <c r="N87" s="56"/>
      <c r="O87" s="197"/>
      <c r="P87" s="198"/>
      <c r="Q87" s="197"/>
      <c r="R87" s="198"/>
      <c r="S87" s="58"/>
      <c r="T87" s="56"/>
      <c r="U87" s="197"/>
      <c r="V87" s="198"/>
      <c r="W87" s="197"/>
      <c r="X87" s="198"/>
      <c r="Y87" s="58"/>
      <c r="Z87" s="56"/>
      <c r="AA87" s="197"/>
      <c r="AB87" s="215"/>
      <c r="AC87" s="57"/>
      <c r="AD87" s="147"/>
    </row>
    <row r="88" spans="1:30" ht="13.5">
      <c r="A88" s="208"/>
      <c r="B88" s="108">
        <v>24</v>
      </c>
      <c r="C88" s="109" t="s">
        <v>19</v>
      </c>
      <c r="D88" s="108" t="s">
        <v>147</v>
      </c>
      <c r="E88" s="199"/>
      <c r="F88" s="200"/>
      <c r="G88" s="111"/>
      <c r="H88" s="112"/>
      <c r="I88" s="199"/>
      <c r="J88" s="200"/>
      <c r="K88" s="199"/>
      <c r="L88" s="200"/>
      <c r="M88" s="111"/>
      <c r="N88" s="112"/>
      <c r="O88" s="199"/>
      <c r="P88" s="200"/>
      <c r="Q88" s="199"/>
      <c r="R88" s="200"/>
      <c r="S88" s="111"/>
      <c r="T88" s="112"/>
      <c r="U88" s="199"/>
      <c r="V88" s="200"/>
      <c r="W88" s="199"/>
      <c r="X88" s="200"/>
      <c r="Y88" s="111"/>
      <c r="Z88" s="112"/>
      <c r="AA88" s="199"/>
      <c r="AB88" s="214"/>
      <c r="AC88" s="57"/>
      <c r="AD88" s="147"/>
    </row>
    <row r="89" spans="1:30" ht="13.5">
      <c r="A89" s="208"/>
      <c r="B89" s="35">
        <v>25</v>
      </c>
      <c r="C89" s="34" t="s">
        <v>107</v>
      </c>
      <c r="D89" s="35" t="s">
        <v>148</v>
      </c>
      <c r="E89" s="197"/>
      <c r="F89" s="198"/>
      <c r="G89" s="58"/>
      <c r="H89" s="56"/>
      <c r="I89" s="197"/>
      <c r="J89" s="198"/>
      <c r="K89" s="197"/>
      <c r="L89" s="198"/>
      <c r="M89" s="58"/>
      <c r="N89" s="56"/>
      <c r="O89" s="197"/>
      <c r="P89" s="198"/>
      <c r="Q89" s="197"/>
      <c r="R89" s="198"/>
      <c r="S89" s="58"/>
      <c r="T89" s="56"/>
      <c r="U89" s="197"/>
      <c r="V89" s="198"/>
      <c r="W89" s="197"/>
      <c r="X89" s="198"/>
      <c r="Y89" s="58"/>
      <c r="Z89" s="56"/>
      <c r="AA89" s="197"/>
      <c r="AB89" s="215"/>
      <c r="AC89" s="57"/>
      <c r="AD89" s="147"/>
    </row>
    <row r="90" spans="1:30" ht="13.5">
      <c r="A90" s="208"/>
      <c r="B90" s="108">
        <v>26</v>
      </c>
      <c r="C90" s="109" t="s">
        <v>37</v>
      </c>
      <c r="D90" s="108" t="s">
        <v>149</v>
      </c>
      <c r="E90" s="199"/>
      <c r="F90" s="200"/>
      <c r="G90" s="111"/>
      <c r="H90" s="112"/>
      <c r="I90" s="199"/>
      <c r="J90" s="200"/>
      <c r="K90" s="199"/>
      <c r="L90" s="200"/>
      <c r="M90" s="111"/>
      <c r="N90" s="112"/>
      <c r="O90" s="199"/>
      <c r="P90" s="200"/>
      <c r="Q90" s="199"/>
      <c r="R90" s="200"/>
      <c r="S90" s="111"/>
      <c r="T90" s="112"/>
      <c r="U90" s="199"/>
      <c r="V90" s="200"/>
      <c r="W90" s="199"/>
      <c r="X90" s="200"/>
      <c r="Y90" s="111"/>
      <c r="Z90" s="112"/>
      <c r="AA90" s="199"/>
      <c r="AB90" s="214"/>
      <c r="AC90" s="57"/>
      <c r="AD90" s="147"/>
    </row>
    <row r="91" spans="1:30" ht="13.5">
      <c r="A91" s="208"/>
      <c r="B91" s="35">
        <v>27</v>
      </c>
      <c r="C91" s="34" t="s">
        <v>8</v>
      </c>
      <c r="D91" s="35" t="s">
        <v>148</v>
      </c>
      <c r="E91" s="197"/>
      <c r="F91" s="198"/>
      <c r="G91" s="58"/>
      <c r="H91" s="56"/>
      <c r="I91" s="197"/>
      <c r="J91" s="198"/>
      <c r="K91" s="197"/>
      <c r="L91" s="198"/>
      <c r="M91" s="58"/>
      <c r="N91" s="56"/>
      <c r="O91" s="197"/>
      <c r="P91" s="198"/>
      <c r="Q91" s="197"/>
      <c r="R91" s="198"/>
      <c r="S91" s="58"/>
      <c r="T91" s="56"/>
      <c r="U91" s="197"/>
      <c r="V91" s="198"/>
      <c r="W91" s="197"/>
      <c r="X91" s="198"/>
      <c r="Y91" s="58"/>
      <c r="Z91" s="56"/>
      <c r="AA91" s="197"/>
      <c r="AB91" s="215"/>
      <c r="AC91" s="57"/>
      <c r="AD91" s="147"/>
    </row>
    <row r="92" spans="1:30" ht="13.5">
      <c r="A92" s="208"/>
      <c r="B92" s="108">
        <v>28</v>
      </c>
      <c r="C92" s="109" t="s">
        <v>20</v>
      </c>
      <c r="D92" s="108" t="s">
        <v>147</v>
      </c>
      <c r="E92" s="199"/>
      <c r="F92" s="200"/>
      <c r="G92" s="111"/>
      <c r="H92" s="112"/>
      <c r="I92" s="199"/>
      <c r="J92" s="200"/>
      <c r="K92" s="199"/>
      <c r="L92" s="200"/>
      <c r="M92" s="111"/>
      <c r="N92" s="112"/>
      <c r="O92" s="199"/>
      <c r="P92" s="200"/>
      <c r="Q92" s="199"/>
      <c r="R92" s="200"/>
      <c r="S92" s="111"/>
      <c r="T92" s="112"/>
      <c r="U92" s="199"/>
      <c r="V92" s="200"/>
      <c r="W92" s="199"/>
      <c r="X92" s="200"/>
      <c r="Y92" s="111"/>
      <c r="Z92" s="112"/>
      <c r="AA92" s="199"/>
      <c r="AB92" s="214"/>
      <c r="AC92" s="57"/>
      <c r="AD92" s="147"/>
    </row>
    <row r="93" spans="1:30" ht="13.5">
      <c r="A93" s="208"/>
      <c r="B93" s="35">
        <v>29</v>
      </c>
      <c r="C93" s="34" t="s">
        <v>108</v>
      </c>
      <c r="D93" s="35" t="s">
        <v>147</v>
      </c>
      <c r="E93" s="201"/>
      <c r="F93" s="202"/>
      <c r="G93" s="58"/>
      <c r="H93" s="56"/>
      <c r="I93" s="201"/>
      <c r="J93" s="202"/>
      <c r="K93" s="201"/>
      <c r="L93" s="202"/>
      <c r="M93" s="58"/>
      <c r="N93" s="56"/>
      <c r="O93" s="201"/>
      <c r="P93" s="202"/>
      <c r="Q93" s="201"/>
      <c r="R93" s="202"/>
      <c r="S93" s="58"/>
      <c r="T93" s="56"/>
      <c r="U93" s="201"/>
      <c r="V93" s="202"/>
      <c r="W93" s="201"/>
      <c r="X93" s="202"/>
      <c r="Y93" s="58"/>
      <c r="Z93" s="56"/>
      <c r="AA93" s="201"/>
      <c r="AB93" s="216"/>
      <c r="AC93" s="57"/>
      <c r="AD93" s="147"/>
    </row>
    <row r="94" spans="1:30" ht="13.5">
      <c r="A94" s="208"/>
      <c r="B94" s="108">
        <v>30</v>
      </c>
      <c r="C94" s="109" t="s">
        <v>109</v>
      </c>
      <c r="D94" s="108" t="s">
        <v>150</v>
      </c>
      <c r="E94" s="199"/>
      <c r="F94" s="200"/>
      <c r="G94" s="111"/>
      <c r="H94" s="112"/>
      <c r="I94" s="199"/>
      <c r="J94" s="200"/>
      <c r="K94" s="199"/>
      <c r="L94" s="200"/>
      <c r="M94" s="111"/>
      <c r="N94" s="112"/>
      <c r="O94" s="199"/>
      <c r="P94" s="200"/>
      <c r="Q94" s="199"/>
      <c r="R94" s="200"/>
      <c r="S94" s="111"/>
      <c r="T94" s="112"/>
      <c r="U94" s="199"/>
      <c r="V94" s="200"/>
      <c r="W94" s="199"/>
      <c r="X94" s="200"/>
      <c r="Y94" s="111"/>
      <c r="Z94" s="112"/>
      <c r="AA94" s="199"/>
      <c r="AB94" s="214"/>
      <c r="AC94" s="57"/>
      <c r="AD94" s="147"/>
    </row>
    <row r="95" spans="1:30" ht="13.5">
      <c r="A95" s="208"/>
      <c r="B95" s="35">
        <v>31</v>
      </c>
      <c r="C95" s="34" t="s">
        <v>110</v>
      </c>
      <c r="D95" s="35" t="s">
        <v>151</v>
      </c>
      <c r="E95" s="197"/>
      <c r="F95" s="198"/>
      <c r="G95" s="58"/>
      <c r="H95" s="56"/>
      <c r="I95" s="197"/>
      <c r="J95" s="198"/>
      <c r="K95" s="197"/>
      <c r="L95" s="198"/>
      <c r="M95" s="58"/>
      <c r="N95" s="56"/>
      <c r="O95" s="197"/>
      <c r="P95" s="198"/>
      <c r="Q95" s="197"/>
      <c r="R95" s="198"/>
      <c r="S95" s="58"/>
      <c r="T95" s="56"/>
      <c r="U95" s="197"/>
      <c r="V95" s="198"/>
      <c r="W95" s="197"/>
      <c r="X95" s="198"/>
      <c r="Y95" s="58"/>
      <c r="Z95" s="56"/>
      <c r="AA95" s="197"/>
      <c r="AB95" s="215"/>
      <c r="AC95" s="57"/>
      <c r="AD95" s="147"/>
    </row>
    <row r="96" spans="1:30" ht="13.5">
      <c r="A96" s="208"/>
      <c r="B96" s="113"/>
      <c r="C96" s="109"/>
      <c r="D96" s="108"/>
      <c r="E96" s="199"/>
      <c r="F96" s="200"/>
      <c r="G96" s="111"/>
      <c r="H96" s="112"/>
      <c r="I96" s="199"/>
      <c r="J96" s="200"/>
      <c r="K96" s="199"/>
      <c r="L96" s="200"/>
      <c r="M96" s="111"/>
      <c r="N96" s="112"/>
      <c r="O96" s="199"/>
      <c r="P96" s="200"/>
      <c r="Q96" s="199"/>
      <c r="R96" s="200"/>
      <c r="S96" s="111"/>
      <c r="T96" s="112"/>
      <c r="U96" s="199"/>
      <c r="V96" s="200"/>
      <c r="W96" s="199"/>
      <c r="X96" s="200"/>
      <c r="Y96" s="111"/>
      <c r="Z96" s="112"/>
      <c r="AA96" s="199"/>
      <c r="AB96" s="214"/>
      <c r="AC96" s="57"/>
      <c r="AD96" s="147"/>
    </row>
    <row r="97" spans="1:30" ht="13.5">
      <c r="A97" s="208"/>
      <c r="B97" s="35"/>
      <c r="C97" s="34"/>
      <c r="D97" s="35"/>
      <c r="E97" s="201"/>
      <c r="F97" s="202"/>
      <c r="G97" s="59"/>
      <c r="H97" s="56"/>
      <c r="I97" s="201"/>
      <c r="J97" s="202"/>
      <c r="K97" s="201"/>
      <c r="L97" s="202"/>
      <c r="M97" s="59"/>
      <c r="N97" s="56"/>
      <c r="O97" s="201"/>
      <c r="P97" s="202"/>
      <c r="Q97" s="201"/>
      <c r="R97" s="202"/>
      <c r="S97" s="59"/>
      <c r="T97" s="56"/>
      <c r="U97" s="201"/>
      <c r="V97" s="202"/>
      <c r="W97" s="201"/>
      <c r="X97" s="202"/>
      <c r="Y97" s="59"/>
      <c r="Z97" s="56"/>
      <c r="AA97" s="201"/>
      <c r="AB97" s="216"/>
      <c r="AC97" s="57"/>
      <c r="AD97" s="147"/>
    </row>
    <row r="98" spans="1:30" ht="14.25" thickBot="1">
      <c r="A98" s="209"/>
      <c r="B98" s="114"/>
      <c r="C98" s="115"/>
      <c r="D98" s="114"/>
      <c r="E98" s="206"/>
      <c r="F98" s="207"/>
      <c r="G98" s="116"/>
      <c r="H98" s="117"/>
      <c r="I98" s="206"/>
      <c r="J98" s="207"/>
      <c r="K98" s="206"/>
      <c r="L98" s="207"/>
      <c r="M98" s="116"/>
      <c r="N98" s="117"/>
      <c r="O98" s="206"/>
      <c r="P98" s="207"/>
      <c r="Q98" s="206"/>
      <c r="R98" s="207"/>
      <c r="S98" s="116"/>
      <c r="T98" s="117"/>
      <c r="U98" s="206"/>
      <c r="V98" s="207"/>
      <c r="W98" s="206"/>
      <c r="X98" s="207"/>
      <c r="Y98" s="116"/>
      <c r="Z98" s="117"/>
      <c r="AA98" s="206"/>
      <c r="AB98" s="217"/>
      <c r="AC98" s="62"/>
      <c r="AD98" s="147"/>
    </row>
    <row r="99" spans="1:30" ht="13.5">
      <c r="A99" s="210" t="s">
        <v>137</v>
      </c>
      <c r="B99" s="104">
        <v>10</v>
      </c>
      <c r="C99" s="105" t="s">
        <v>30</v>
      </c>
      <c r="D99" s="104" t="s">
        <v>139</v>
      </c>
      <c r="E99" s="203"/>
      <c r="F99" s="204"/>
      <c r="G99" s="106"/>
      <c r="H99" s="107"/>
      <c r="I99" s="203"/>
      <c r="J99" s="204"/>
      <c r="K99" s="203"/>
      <c r="L99" s="204"/>
      <c r="M99" s="106"/>
      <c r="N99" s="107"/>
      <c r="O99" s="203"/>
      <c r="P99" s="204"/>
      <c r="Q99" s="203"/>
      <c r="R99" s="204"/>
      <c r="S99" s="106"/>
      <c r="T99" s="107"/>
      <c r="U99" s="203"/>
      <c r="V99" s="204"/>
      <c r="W99" s="203"/>
      <c r="X99" s="204"/>
      <c r="Y99" s="106"/>
      <c r="Z99" s="107"/>
      <c r="AA99" s="203"/>
      <c r="AB99" s="218"/>
      <c r="AC99" s="63"/>
      <c r="AD99" s="147"/>
    </row>
    <row r="100" spans="1:30" ht="27">
      <c r="A100" s="208"/>
      <c r="B100" s="108">
        <v>16</v>
      </c>
      <c r="C100" s="110" t="s">
        <v>134</v>
      </c>
      <c r="D100" s="108" t="s">
        <v>122</v>
      </c>
      <c r="E100" s="199"/>
      <c r="F100" s="200"/>
      <c r="G100" s="111"/>
      <c r="H100" s="112"/>
      <c r="I100" s="199"/>
      <c r="J100" s="200"/>
      <c r="K100" s="199"/>
      <c r="L100" s="200"/>
      <c r="M100" s="111"/>
      <c r="N100" s="112"/>
      <c r="O100" s="199"/>
      <c r="P100" s="200"/>
      <c r="Q100" s="199"/>
      <c r="R100" s="200"/>
      <c r="S100" s="111"/>
      <c r="T100" s="112"/>
      <c r="U100" s="199"/>
      <c r="V100" s="200"/>
      <c r="W100" s="199"/>
      <c r="X100" s="200"/>
      <c r="Y100" s="111"/>
      <c r="Z100" s="112"/>
      <c r="AA100" s="199"/>
      <c r="AB100" s="214"/>
      <c r="AC100" s="57"/>
      <c r="AD100" s="147"/>
    </row>
    <row r="101" spans="1:30" ht="13.5">
      <c r="A101" s="208"/>
      <c r="B101" s="35">
        <v>21</v>
      </c>
      <c r="C101" s="101" t="s">
        <v>121</v>
      </c>
      <c r="D101" s="35" t="s">
        <v>144</v>
      </c>
      <c r="E101" s="197"/>
      <c r="F101" s="205"/>
      <c r="G101" s="153"/>
      <c r="H101" s="56"/>
      <c r="I101" s="197"/>
      <c r="J101" s="205"/>
      <c r="K101" s="197"/>
      <c r="L101" s="205"/>
      <c r="M101" s="153"/>
      <c r="N101" s="56"/>
      <c r="O101" s="197"/>
      <c r="P101" s="205"/>
      <c r="Q101" s="197"/>
      <c r="R101" s="205"/>
      <c r="S101" s="59"/>
      <c r="T101" s="56"/>
      <c r="U101" s="197"/>
      <c r="V101" s="205"/>
      <c r="W101" s="197"/>
      <c r="X101" s="205"/>
      <c r="Y101" s="58"/>
      <c r="Z101" s="56"/>
      <c r="AA101" s="197"/>
      <c r="AB101" s="219"/>
      <c r="AC101" s="57"/>
      <c r="AD101" s="147"/>
    </row>
    <row r="102" spans="1:30" ht="13.5">
      <c r="A102" s="208"/>
      <c r="B102" s="108">
        <v>22</v>
      </c>
      <c r="C102" s="109" t="s">
        <v>35</v>
      </c>
      <c r="D102" s="108" t="s">
        <v>145</v>
      </c>
      <c r="E102" s="199"/>
      <c r="F102" s="200"/>
      <c r="G102" s="111"/>
      <c r="H102" s="112"/>
      <c r="I102" s="199"/>
      <c r="J102" s="200"/>
      <c r="K102" s="199"/>
      <c r="L102" s="200"/>
      <c r="M102" s="111"/>
      <c r="N102" s="112"/>
      <c r="O102" s="199"/>
      <c r="P102" s="200"/>
      <c r="Q102" s="199"/>
      <c r="R102" s="200"/>
      <c r="S102" s="111"/>
      <c r="T102" s="112"/>
      <c r="U102" s="199"/>
      <c r="V102" s="200"/>
      <c r="W102" s="199"/>
      <c r="X102" s="200"/>
      <c r="Y102" s="111"/>
      <c r="Z102" s="112"/>
      <c r="AA102" s="199"/>
      <c r="AB102" s="214"/>
      <c r="AC102" s="57"/>
      <c r="AD102" s="147"/>
    </row>
    <row r="103" spans="1:30" ht="13.5">
      <c r="A103" s="208"/>
      <c r="B103" s="35">
        <v>23</v>
      </c>
      <c r="C103" s="34" t="s">
        <v>106</v>
      </c>
      <c r="D103" s="35" t="s">
        <v>146</v>
      </c>
      <c r="E103" s="197"/>
      <c r="F103" s="198"/>
      <c r="G103" s="58"/>
      <c r="H103" s="56"/>
      <c r="I103" s="197"/>
      <c r="J103" s="198"/>
      <c r="K103" s="197"/>
      <c r="L103" s="198"/>
      <c r="M103" s="58"/>
      <c r="N103" s="56"/>
      <c r="O103" s="197"/>
      <c r="P103" s="198"/>
      <c r="Q103" s="197"/>
      <c r="R103" s="198"/>
      <c r="S103" s="58"/>
      <c r="T103" s="56"/>
      <c r="U103" s="197"/>
      <c r="V103" s="198"/>
      <c r="W103" s="197"/>
      <c r="X103" s="198"/>
      <c r="Y103" s="58"/>
      <c r="Z103" s="56"/>
      <c r="AA103" s="197"/>
      <c r="AB103" s="215"/>
      <c r="AC103" s="57"/>
      <c r="AD103" s="147"/>
    </row>
    <row r="104" spans="1:30" ht="13.5">
      <c r="A104" s="208"/>
      <c r="B104" s="108">
        <v>24</v>
      </c>
      <c r="C104" s="109" t="s">
        <v>19</v>
      </c>
      <c r="D104" s="108" t="s">
        <v>147</v>
      </c>
      <c r="E104" s="199"/>
      <c r="F104" s="200"/>
      <c r="G104" s="111"/>
      <c r="H104" s="112"/>
      <c r="I104" s="199"/>
      <c r="J104" s="200"/>
      <c r="K104" s="199"/>
      <c r="L104" s="200"/>
      <c r="M104" s="111"/>
      <c r="N104" s="112"/>
      <c r="O104" s="199"/>
      <c r="P104" s="200"/>
      <c r="Q104" s="199"/>
      <c r="R104" s="200"/>
      <c r="S104" s="111"/>
      <c r="T104" s="112"/>
      <c r="U104" s="199"/>
      <c r="V104" s="200"/>
      <c r="W104" s="199"/>
      <c r="X104" s="200"/>
      <c r="Y104" s="111"/>
      <c r="Z104" s="112"/>
      <c r="AA104" s="199"/>
      <c r="AB104" s="214"/>
      <c r="AC104" s="57"/>
      <c r="AD104" s="147"/>
    </row>
    <row r="105" spans="1:30" ht="13.5">
      <c r="A105" s="208"/>
      <c r="B105" s="35">
        <v>25</v>
      </c>
      <c r="C105" s="34" t="s">
        <v>107</v>
      </c>
      <c r="D105" s="35" t="s">
        <v>148</v>
      </c>
      <c r="E105" s="197"/>
      <c r="F105" s="198"/>
      <c r="G105" s="58"/>
      <c r="H105" s="56"/>
      <c r="I105" s="197"/>
      <c r="J105" s="198"/>
      <c r="K105" s="197"/>
      <c r="L105" s="198"/>
      <c r="M105" s="58"/>
      <c r="N105" s="56"/>
      <c r="O105" s="197"/>
      <c r="P105" s="198"/>
      <c r="Q105" s="197"/>
      <c r="R105" s="198"/>
      <c r="S105" s="58"/>
      <c r="T105" s="56"/>
      <c r="U105" s="197"/>
      <c r="V105" s="198"/>
      <c r="W105" s="197"/>
      <c r="X105" s="198"/>
      <c r="Y105" s="58"/>
      <c r="Z105" s="56"/>
      <c r="AA105" s="197"/>
      <c r="AB105" s="215"/>
      <c r="AC105" s="57"/>
      <c r="AD105" s="147"/>
    </row>
    <row r="106" spans="1:30" ht="13.5">
      <c r="A106" s="208"/>
      <c r="B106" s="108">
        <v>26</v>
      </c>
      <c r="C106" s="109" t="s">
        <v>37</v>
      </c>
      <c r="D106" s="108" t="s">
        <v>149</v>
      </c>
      <c r="E106" s="199"/>
      <c r="F106" s="200"/>
      <c r="G106" s="111"/>
      <c r="H106" s="112"/>
      <c r="I106" s="199"/>
      <c r="J106" s="200"/>
      <c r="K106" s="199"/>
      <c r="L106" s="200"/>
      <c r="M106" s="111"/>
      <c r="N106" s="112"/>
      <c r="O106" s="199"/>
      <c r="P106" s="200"/>
      <c r="Q106" s="199"/>
      <c r="R106" s="200"/>
      <c r="S106" s="111"/>
      <c r="T106" s="112"/>
      <c r="U106" s="199"/>
      <c r="V106" s="200"/>
      <c r="W106" s="199"/>
      <c r="X106" s="200"/>
      <c r="Y106" s="111"/>
      <c r="Z106" s="112"/>
      <c r="AA106" s="199"/>
      <c r="AB106" s="214"/>
      <c r="AC106" s="57"/>
      <c r="AD106" s="147"/>
    </row>
    <row r="107" spans="1:30" ht="13.5">
      <c r="A107" s="208"/>
      <c r="B107" s="35">
        <v>27</v>
      </c>
      <c r="C107" s="34" t="s">
        <v>8</v>
      </c>
      <c r="D107" s="35" t="s">
        <v>148</v>
      </c>
      <c r="E107" s="197"/>
      <c r="F107" s="198"/>
      <c r="G107" s="58"/>
      <c r="H107" s="56"/>
      <c r="I107" s="197"/>
      <c r="J107" s="198"/>
      <c r="K107" s="197"/>
      <c r="L107" s="198"/>
      <c r="M107" s="58"/>
      <c r="N107" s="56"/>
      <c r="O107" s="197"/>
      <c r="P107" s="198"/>
      <c r="Q107" s="197"/>
      <c r="R107" s="198"/>
      <c r="S107" s="58"/>
      <c r="T107" s="56"/>
      <c r="U107" s="197"/>
      <c r="V107" s="198"/>
      <c r="W107" s="197"/>
      <c r="X107" s="198"/>
      <c r="Y107" s="58"/>
      <c r="Z107" s="56"/>
      <c r="AA107" s="197"/>
      <c r="AB107" s="215"/>
      <c r="AC107" s="57"/>
      <c r="AD107" s="147"/>
    </row>
    <row r="108" spans="1:30" ht="13.5">
      <c r="A108" s="208"/>
      <c r="B108" s="108">
        <v>28</v>
      </c>
      <c r="C108" s="109" t="s">
        <v>20</v>
      </c>
      <c r="D108" s="108" t="s">
        <v>147</v>
      </c>
      <c r="E108" s="199"/>
      <c r="F108" s="200"/>
      <c r="G108" s="111"/>
      <c r="H108" s="112"/>
      <c r="I108" s="199"/>
      <c r="J108" s="200"/>
      <c r="K108" s="199"/>
      <c r="L108" s="200"/>
      <c r="M108" s="111"/>
      <c r="N108" s="112"/>
      <c r="O108" s="199"/>
      <c r="P108" s="200"/>
      <c r="Q108" s="199"/>
      <c r="R108" s="200"/>
      <c r="S108" s="111"/>
      <c r="T108" s="112"/>
      <c r="U108" s="199"/>
      <c r="V108" s="200"/>
      <c r="W108" s="199"/>
      <c r="X108" s="200"/>
      <c r="Y108" s="111"/>
      <c r="Z108" s="112"/>
      <c r="AA108" s="199"/>
      <c r="AB108" s="214"/>
      <c r="AC108" s="57"/>
      <c r="AD108" s="147"/>
    </row>
    <row r="109" spans="1:30" ht="13.5">
      <c r="A109" s="208"/>
      <c r="B109" s="35">
        <v>29</v>
      </c>
      <c r="C109" s="34" t="s">
        <v>108</v>
      </c>
      <c r="D109" s="35" t="s">
        <v>147</v>
      </c>
      <c r="E109" s="201"/>
      <c r="F109" s="202"/>
      <c r="G109" s="58"/>
      <c r="H109" s="56"/>
      <c r="I109" s="201"/>
      <c r="J109" s="202"/>
      <c r="K109" s="201"/>
      <c r="L109" s="202"/>
      <c r="M109" s="58"/>
      <c r="N109" s="56"/>
      <c r="O109" s="201"/>
      <c r="P109" s="202"/>
      <c r="Q109" s="201"/>
      <c r="R109" s="202"/>
      <c r="S109" s="58"/>
      <c r="T109" s="56"/>
      <c r="U109" s="201"/>
      <c r="V109" s="202"/>
      <c r="W109" s="201"/>
      <c r="X109" s="202"/>
      <c r="Y109" s="58"/>
      <c r="Z109" s="56"/>
      <c r="AA109" s="201"/>
      <c r="AB109" s="216"/>
      <c r="AC109" s="57"/>
      <c r="AD109" s="147"/>
    </row>
    <row r="110" spans="1:30" ht="13.5">
      <c r="A110" s="208"/>
      <c r="B110" s="108">
        <v>30</v>
      </c>
      <c r="C110" s="109" t="s">
        <v>109</v>
      </c>
      <c r="D110" s="108" t="s">
        <v>150</v>
      </c>
      <c r="E110" s="199"/>
      <c r="F110" s="200"/>
      <c r="G110" s="111"/>
      <c r="H110" s="112"/>
      <c r="I110" s="199"/>
      <c r="J110" s="200"/>
      <c r="K110" s="199"/>
      <c r="L110" s="200"/>
      <c r="M110" s="111"/>
      <c r="N110" s="112"/>
      <c r="O110" s="199"/>
      <c r="P110" s="200"/>
      <c r="Q110" s="199"/>
      <c r="R110" s="200"/>
      <c r="S110" s="111"/>
      <c r="T110" s="112"/>
      <c r="U110" s="199"/>
      <c r="V110" s="200"/>
      <c r="W110" s="199"/>
      <c r="X110" s="200"/>
      <c r="Y110" s="111"/>
      <c r="Z110" s="112"/>
      <c r="AA110" s="199"/>
      <c r="AB110" s="214"/>
      <c r="AC110" s="57"/>
      <c r="AD110" s="147"/>
    </row>
    <row r="111" spans="1:30" ht="13.5">
      <c r="A111" s="208"/>
      <c r="B111" s="35">
        <v>31</v>
      </c>
      <c r="C111" s="34" t="s">
        <v>110</v>
      </c>
      <c r="D111" s="35" t="s">
        <v>151</v>
      </c>
      <c r="E111" s="197"/>
      <c r="F111" s="198"/>
      <c r="G111" s="58"/>
      <c r="H111" s="56"/>
      <c r="I111" s="197"/>
      <c r="J111" s="198"/>
      <c r="K111" s="197"/>
      <c r="L111" s="198"/>
      <c r="M111" s="58"/>
      <c r="N111" s="56"/>
      <c r="O111" s="197"/>
      <c r="P111" s="198"/>
      <c r="Q111" s="197"/>
      <c r="R111" s="198"/>
      <c r="S111" s="58"/>
      <c r="T111" s="56"/>
      <c r="U111" s="197"/>
      <c r="V111" s="198"/>
      <c r="W111" s="197"/>
      <c r="X111" s="198"/>
      <c r="Y111" s="58"/>
      <c r="Z111" s="56"/>
      <c r="AA111" s="197"/>
      <c r="AB111" s="215"/>
      <c r="AC111" s="57"/>
      <c r="AD111" s="147"/>
    </row>
    <row r="112" spans="1:30" ht="13.5">
      <c r="A112" s="208"/>
      <c r="B112" s="113"/>
      <c r="C112" s="109"/>
      <c r="D112" s="108"/>
      <c r="E112" s="199"/>
      <c r="F112" s="200"/>
      <c r="G112" s="111"/>
      <c r="H112" s="112"/>
      <c r="I112" s="199"/>
      <c r="J112" s="200"/>
      <c r="K112" s="199"/>
      <c r="L112" s="200"/>
      <c r="M112" s="111"/>
      <c r="N112" s="112"/>
      <c r="O112" s="199"/>
      <c r="P112" s="200"/>
      <c r="Q112" s="199"/>
      <c r="R112" s="200"/>
      <c r="S112" s="111"/>
      <c r="T112" s="112"/>
      <c r="U112" s="199"/>
      <c r="V112" s="200"/>
      <c r="W112" s="199"/>
      <c r="X112" s="200"/>
      <c r="Y112" s="111"/>
      <c r="Z112" s="112"/>
      <c r="AA112" s="199"/>
      <c r="AB112" s="214"/>
      <c r="AC112" s="57"/>
      <c r="AD112" s="147"/>
    </row>
    <row r="113" spans="1:30" ht="13.5">
      <c r="A113" s="208"/>
      <c r="B113" s="35"/>
      <c r="C113" s="34"/>
      <c r="D113" s="35"/>
      <c r="E113" s="201"/>
      <c r="F113" s="202"/>
      <c r="G113" s="59"/>
      <c r="H113" s="56"/>
      <c r="I113" s="201"/>
      <c r="J113" s="202"/>
      <c r="K113" s="201"/>
      <c r="L113" s="202"/>
      <c r="M113" s="59"/>
      <c r="N113" s="56"/>
      <c r="O113" s="201"/>
      <c r="P113" s="202"/>
      <c r="Q113" s="201"/>
      <c r="R113" s="202"/>
      <c r="S113" s="59"/>
      <c r="T113" s="56"/>
      <c r="U113" s="201"/>
      <c r="V113" s="202"/>
      <c r="W113" s="201"/>
      <c r="X113" s="202"/>
      <c r="Y113" s="59"/>
      <c r="Z113" s="56"/>
      <c r="AA113" s="201"/>
      <c r="AB113" s="216"/>
      <c r="AC113" s="57"/>
      <c r="AD113" s="147"/>
    </row>
    <row r="114" spans="1:30" ht="14.25" thickBot="1">
      <c r="A114" s="209"/>
      <c r="B114" s="114"/>
      <c r="C114" s="115"/>
      <c r="D114" s="114"/>
      <c r="E114" s="206"/>
      <c r="F114" s="207"/>
      <c r="G114" s="116"/>
      <c r="H114" s="117"/>
      <c r="I114" s="206"/>
      <c r="J114" s="207"/>
      <c r="K114" s="206"/>
      <c r="L114" s="207"/>
      <c r="M114" s="116"/>
      <c r="N114" s="117"/>
      <c r="O114" s="206"/>
      <c r="P114" s="207"/>
      <c r="Q114" s="206"/>
      <c r="R114" s="207"/>
      <c r="S114" s="116"/>
      <c r="T114" s="117"/>
      <c r="U114" s="206"/>
      <c r="V114" s="207"/>
      <c r="W114" s="206"/>
      <c r="X114" s="207"/>
      <c r="Y114" s="116"/>
      <c r="Z114" s="117"/>
      <c r="AA114" s="206"/>
      <c r="AB114" s="217"/>
      <c r="AC114" s="62"/>
      <c r="AD114" s="147"/>
    </row>
    <row r="115" spans="1:30" ht="13.5">
      <c r="A115" s="210" t="s">
        <v>138</v>
      </c>
      <c r="B115" s="104">
        <v>10</v>
      </c>
      <c r="C115" s="105" t="s">
        <v>30</v>
      </c>
      <c r="D115" s="104" t="s">
        <v>139</v>
      </c>
      <c r="E115" s="203"/>
      <c r="F115" s="204"/>
      <c r="G115" s="203"/>
      <c r="H115" s="204"/>
      <c r="I115" s="203"/>
      <c r="J115" s="204"/>
      <c r="K115" s="157"/>
      <c r="L115" s="107"/>
      <c r="M115" s="203"/>
      <c r="N115" s="204"/>
      <c r="O115" s="106"/>
      <c r="P115" s="107"/>
      <c r="Q115" s="203"/>
      <c r="R115" s="204"/>
      <c r="S115" s="203"/>
      <c r="T115" s="204"/>
      <c r="U115" s="106"/>
      <c r="V115" s="107"/>
      <c r="W115" s="203"/>
      <c r="X115" s="204"/>
      <c r="Y115" s="203"/>
      <c r="Z115" s="204"/>
      <c r="AA115" s="106"/>
      <c r="AB115" s="168"/>
      <c r="AC115" s="63"/>
      <c r="AD115" s="147"/>
    </row>
    <row r="116" spans="1:30" ht="27">
      <c r="A116" s="208"/>
      <c r="B116" s="108">
        <v>16</v>
      </c>
      <c r="C116" s="110" t="s">
        <v>134</v>
      </c>
      <c r="D116" s="108" t="s">
        <v>122</v>
      </c>
      <c r="E116" s="199"/>
      <c r="F116" s="200"/>
      <c r="G116" s="199"/>
      <c r="H116" s="200"/>
      <c r="I116" s="199"/>
      <c r="J116" s="200"/>
      <c r="K116" s="167"/>
      <c r="L116" s="112"/>
      <c r="M116" s="199"/>
      <c r="N116" s="200"/>
      <c r="O116" s="111"/>
      <c r="P116" s="112"/>
      <c r="Q116" s="199"/>
      <c r="R116" s="200"/>
      <c r="S116" s="199"/>
      <c r="T116" s="200"/>
      <c r="U116" s="111"/>
      <c r="V116" s="112"/>
      <c r="W116" s="199"/>
      <c r="X116" s="200"/>
      <c r="Y116" s="199"/>
      <c r="Z116" s="200"/>
      <c r="AA116" s="111"/>
      <c r="AB116" s="118"/>
      <c r="AC116" s="57"/>
      <c r="AD116" s="147"/>
    </row>
    <row r="117" spans="1:30" ht="13.5">
      <c r="A117" s="208"/>
      <c r="B117" s="35">
        <v>21</v>
      </c>
      <c r="C117" s="101" t="s">
        <v>121</v>
      </c>
      <c r="D117" s="35" t="s">
        <v>144</v>
      </c>
      <c r="E117" s="197"/>
      <c r="F117" s="205"/>
      <c r="G117" s="197"/>
      <c r="H117" s="205"/>
      <c r="I117" s="197"/>
      <c r="J117" s="205"/>
      <c r="K117" s="153"/>
      <c r="L117" s="56"/>
      <c r="M117" s="197"/>
      <c r="N117" s="205"/>
      <c r="O117" s="59"/>
      <c r="P117" s="56"/>
      <c r="Q117" s="197"/>
      <c r="R117" s="205"/>
      <c r="S117" s="197"/>
      <c r="T117" s="205"/>
      <c r="U117" s="59"/>
      <c r="V117" s="56"/>
      <c r="W117" s="197"/>
      <c r="X117" s="205"/>
      <c r="Y117" s="197"/>
      <c r="Z117" s="205"/>
      <c r="AA117" s="58"/>
      <c r="AB117" s="71"/>
      <c r="AC117" s="57"/>
      <c r="AD117" s="147"/>
    </row>
    <row r="118" spans="1:30" ht="13.5">
      <c r="A118" s="208"/>
      <c r="B118" s="108">
        <v>22</v>
      </c>
      <c r="C118" s="109" t="s">
        <v>35</v>
      </c>
      <c r="D118" s="108" t="s">
        <v>145</v>
      </c>
      <c r="E118" s="199"/>
      <c r="F118" s="200"/>
      <c r="G118" s="199"/>
      <c r="H118" s="200"/>
      <c r="I118" s="199"/>
      <c r="J118" s="200"/>
      <c r="K118" s="167"/>
      <c r="L118" s="112"/>
      <c r="M118" s="199"/>
      <c r="N118" s="200"/>
      <c r="O118" s="111"/>
      <c r="P118" s="112"/>
      <c r="Q118" s="199"/>
      <c r="R118" s="200"/>
      <c r="S118" s="199"/>
      <c r="T118" s="200"/>
      <c r="U118" s="111"/>
      <c r="V118" s="112"/>
      <c r="W118" s="199"/>
      <c r="X118" s="200"/>
      <c r="Y118" s="199"/>
      <c r="Z118" s="200"/>
      <c r="AA118" s="111"/>
      <c r="AB118" s="118"/>
      <c r="AC118" s="57"/>
      <c r="AD118" s="147"/>
    </row>
    <row r="119" spans="1:30" ht="13.5">
      <c r="A119" s="208"/>
      <c r="B119" s="35">
        <v>23</v>
      </c>
      <c r="C119" s="34" t="s">
        <v>106</v>
      </c>
      <c r="D119" s="35" t="s">
        <v>146</v>
      </c>
      <c r="E119" s="197"/>
      <c r="F119" s="198"/>
      <c r="G119" s="197"/>
      <c r="H119" s="198"/>
      <c r="I119" s="197"/>
      <c r="J119" s="198"/>
      <c r="K119" s="154"/>
      <c r="L119" s="56"/>
      <c r="M119" s="197"/>
      <c r="N119" s="198"/>
      <c r="O119" s="58"/>
      <c r="P119" s="56"/>
      <c r="Q119" s="197"/>
      <c r="R119" s="198"/>
      <c r="S119" s="197"/>
      <c r="T119" s="198"/>
      <c r="U119" s="58"/>
      <c r="V119" s="56"/>
      <c r="W119" s="197"/>
      <c r="X119" s="198"/>
      <c r="Y119" s="197"/>
      <c r="Z119" s="198"/>
      <c r="AA119" s="58"/>
      <c r="AB119" s="71"/>
      <c r="AC119" s="57"/>
      <c r="AD119" s="147"/>
    </row>
    <row r="120" spans="1:30" ht="13.5">
      <c r="A120" s="208"/>
      <c r="B120" s="108">
        <v>24</v>
      </c>
      <c r="C120" s="109" t="s">
        <v>19</v>
      </c>
      <c r="D120" s="108" t="s">
        <v>147</v>
      </c>
      <c r="E120" s="199"/>
      <c r="F120" s="200"/>
      <c r="G120" s="199"/>
      <c r="H120" s="200"/>
      <c r="I120" s="199"/>
      <c r="J120" s="200"/>
      <c r="K120" s="167"/>
      <c r="L120" s="112"/>
      <c r="M120" s="199"/>
      <c r="N120" s="200"/>
      <c r="O120" s="111"/>
      <c r="P120" s="112"/>
      <c r="Q120" s="199"/>
      <c r="R120" s="200"/>
      <c r="S120" s="199"/>
      <c r="T120" s="200"/>
      <c r="U120" s="111"/>
      <c r="V120" s="112"/>
      <c r="W120" s="199"/>
      <c r="X120" s="200"/>
      <c r="Y120" s="199"/>
      <c r="Z120" s="200"/>
      <c r="AA120" s="111"/>
      <c r="AB120" s="118"/>
      <c r="AC120" s="57"/>
      <c r="AD120" s="147"/>
    </row>
    <row r="121" spans="1:30" ht="13.5">
      <c r="A121" s="208"/>
      <c r="B121" s="35">
        <v>25</v>
      </c>
      <c r="C121" s="34" t="s">
        <v>107</v>
      </c>
      <c r="D121" s="35" t="s">
        <v>148</v>
      </c>
      <c r="E121" s="197"/>
      <c r="F121" s="198"/>
      <c r="G121" s="197"/>
      <c r="H121" s="198"/>
      <c r="I121" s="197"/>
      <c r="J121" s="198"/>
      <c r="K121" s="154"/>
      <c r="L121" s="56"/>
      <c r="M121" s="197"/>
      <c r="N121" s="198"/>
      <c r="O121" s="58"/>
      <c r="P121" s="56"/>
      <c r="Q121" s="197"/>
      <c r="R121" s="198"/>
      <c r="S121" s="197"/>
      <c r="T121" s="198"/>
      <c r="U121" s="58"/>
      <c r="V121" s="56"/>
      <c r="W121" s="197"/>
      <c r="X121" s="198"/>
      <c r="Y121" s="197"/>
      <c r="Z121" s="198"/>
      <c r="AA121" s="58"/>
      <c r="AB121" s="71"/>
      <c r="AC121" s="57"/>
      <c r="AD121" s="147"/>
    </row>
    <row r="122" spans="1:30" ht="13.5">
      <c r="A122" s="208"/>
      <c r="B122" s="108">
        <v>26</v>
      </c>
      <c r="C122" s="109" t="s">
        <v>37</v>
      </c>
      <c r="D122" s="108" t="s">
        <v>149</v>
      </c>
      <c r="E122" s="199"/>
      <c r="F122" s="200"/>
      <c r="G122" s="199"/>
      <c r="H122" s="200"/>
      <c r="I122" s="199"/>
      <c r="J122" s="200"/>
      <c r="K122" s="167"/>
      <c r="L122" s="112"/>
      <c r="M122" s="199"/>
      <c r="N122" s="200"/>
      <c r="O122" s="111"/>
      <c r="P122" s="112"/>
      <c r="Q122" s="199"/>
      <c r="R122" s="200"/>
      <c r="S122" s="199"/>
      <c r="T122" s="200"/>
      <c r="U122" s="111"/>
      <c r="V122" s="112"/>
      <c r="W122" s="199"/>
      <c r="X122" s="200"/>
      <c r="Y122" s="199"/>
      <c r="Z122" s="200"/>
      <c r="AA122" s="111"/>
      <c r="AB122" s="118"/>
      <c r="AC122" s="57"/>
      <c r="AD122" s="147"/>
    </row>
    <row r="123" spans="1:30" ht="13.5">
      <c r="A123" s="208"/>
      <c r="B123" s="35">
        <v>27</v>
      </c>
      <c r="C123" s="34" t="s">
        <v>8</v>
      </c>
      <c r="D123" s="35" t="s">
        <v>148</v>
      </c>
      <c r="E123" s="197"/>
      <c r="F123" s="198"/>
      <c r="G123" s="197"/>
      <c r="H123" s="198"/>
      <c r="I123" s="197"/>
      <c r="J123" s="198"/>
      <c r="K123" s="154"/>
      <c r="L123" s="56"/>
      <c r="M123" s="197"/>
      <c r="N123" s="198"/>
      <c r="O123" s="58"/>
      <c r="P123" s="56"/>
      <c r="Q123" s="197"/>
      <c r="R123" s="198"/>
      <c r="S123" s="197"/>
      <c r="T123" s="198"/>
      <c r="U123" s="58"/>
      <c r="V123" s="56"/>
      <c r="W123" s="197"/>
      <c r="X123" s="198"/>
      <c r="Y123" s="197"/>
      <c r="Z123" s="198"/>
      <c r="AA123" s="58"/>
      <c r="AB123" s="71"/>
      <c r="AC123" s="57"/>
      <c r="AD123" s="147"/>
    </row>
    <row r="124" spans="1:30" ht="13.5">
      <c r="A124" s="208"/>
      <c r="B124" s="108">
        <v>28</v>
      </c>
      <c r="C124" s="109" t="s">
        <v>20</v>
      </c>
      <c r="D124" s="108" t="s">
        <v>147</v>
      </c>
      <c r="E124" s="199"/>
      <c r="F124" s="200"/>
      <c r="G124" s="199"/>
      <c r="H124" s="200"/>
      <c r="I124" s="199"/>
      <c r="J124" s="200"/>
      <c r="K124" s="167"/>
      <c r="L124" s="112"/>
      <c r="M124" s="199"/>
      <c r="N124" s="200"/>
      <c r="O124" s="111"/>
      <c r="P124" s="112"/>
      <c r="Q124" s="199"/>
      <c r="R124" s="200"/>
      <c r="S124" s="199"/>
      <c r="T124" s="200"/>
      <c r="U124" s="111"/>
      <c r="V124" s="112"/>
      <c r="W124" s="199"/>
      <c r="X124" s="200"/>
      <c r="Y124" s="199"/>
      <c r="Z124" s="200"/>
      <c r="AA124" s="111"/>
      <c r="AB124" s="118"/>
      <c r="AC124" s="57"/>
      <c r="AD124" s="147"/>
    </row>
    <row r="125" spans="1:30" ht="13.5">
      <c r="A125" s="208"/>
      <c r="B125" s="35">
        <v>29</v>
      </c>
      <c r="C125" s="34" t="s">
        <v>108</v>
      </c>
      <c r="D125" s="35" t="s">
        <v>147</v>
      </c>
      <c r="E125" s="201"/>
      <c r="F125" s="202"/>
      <c r="G125" s="201"/>
      <c r="H125" s="202"/>
      <c r="I125" s="201"/>
      <c r="J125" s="202"/>
      <c r="K125" s="154"/>
      <c r="L125" s="56"/>
      <c r="M125" s="201"/>
      <c r="N125" s="202"/>
      <c r="O125" s="58"/>
      <c r="P125" s="56"/>
      <c r="Q125" s="201"/>
      <c r="R125" s="202"/>
      <c r="S125" s="201"/>
      <c r="T125" s="202"/>
      <c r="U125" s="58"/>
      <c r="V125" s="56"/>
      <c r="W125" s="201"/>
      <c r="X125" s="202"/>
      <c r="Y125" s="201"/>
      <c r="Z125" s="202"/>
      <c r="AA125" s="58"/>
      <c r="AB125" s="71"/>
      <c r="AC125" s="57"/>
      <c r="AD125" s="147"/>
    </row>
    <row r="126" spans="1:30" ht="13.5">
      <c r="A126" s="208"/>
      <c r="B126" s="108">
        <v>30</v>
      </c>
      <c r="C126" s="109" t="s">
        <v>109</v>
      </c>
      <c r="D126" s="108" t="s">
        <v>150</v>
      </c>
      <c r="E126" s="199"/>
      <c r="F126" s="200"/>
      <c r="G126" s="199"/>
      <c r="H126" s="200"/>
      <c r="I126" s="199"/>
      <c r="J126" s="200"/>
      <c r="K126" s="167"/>
      <c r="L126" s="112"/>
      <c r="M126" s="199"/>
      <c r="N126" s="200"/>
      <c r="O126" s="111"/>
      <c r="P126" s="112"/>
      <c r="Q126" s="199"/>
      <c r="R126" s="200"/>
      <c r="S126" s="199"/>
      <c r="T126" s="200"/>
      <c r="U126" s="111"/>
      <c r="V126" s="112"/>
      <c r="W126" s="199"/>
      <c r="X126" s="200"/>
      <c r="Y126" s="199"/>
      <c r="Z126" s="200"/>
      <c r="AA126" s="111"/>
      <c r="AB126" s="118"/>
      <c r="AC126" s="57"/>
      <c r="AD126" s="147"/>
    </row>
    <row r="127" spans="1:30" ht="13.5">
      <c r="A127" s="208"/>
      <c r="B127" s="35">
        <v>31</v>
      </c>
      <c r="C127" s="34" t="s">
        <v>110</v>
      </c>
      <c r="D127" s="35" t="s">
        <v>151</v>
      </c>
      <c r="E127" s="197"/>
      <c r="F127" s="198"/>
      <c r="G127" s="197"/>
      <c r="H127" s="198"/>
      <c r="I127" s="197"/>
      <c r="J127" s="198"/>
      <c r="K127" s="154"/>
      <c r="L127" s="56"/>
      <c r="M127" s="197"/>
      <c r="N127" s="198"/>
      <c r="O127" s="58"/>
      <c r="P127" s="56"/>
      <c r="Q127" s="197"/>
      <c r="R127" s="198"/>
      <c r="S127" s="197"/>
      <c r="T127" s="198"/>
      <c r="U127" s="58"/>
      <c r="V127" s="56"/>
      <c r="W127" s="197"/>
      <c r="X127" s="198"/>
      <c r="Y127" s="197"/>
      <c r="Z127" s="198"/>
      <c r="AA127" s="58"/>
      <c r="AB127" s="71"/>
      <c r="AC127" s="57"/>
      <c r="AD127" s="147"/>
    </row>
    <row r="128" spans="1:30" ht="13.5">
      <c r="A128" s="208"/>
      <c r="B128" s="113"/>
      <c r="C128" s="109"/>
      <c r="D128" s="108"/>
      <c r="E128" s="199"/>
      <c r="F128" s="200"/>
      <c r="G128" s="199"/>
      <c r="H128" s="200"/>
      <c r="I128" s="111"/>
      <c r="J128" s="112"/>
      <c r="K128" s="199"/>
      <c r="L128" s="200"/>
      <c r="M128" s="199"/>
      <c r="N128" s="200"/>
      <c r="O128" s="111"/>
      <c r="P128" s="112"/>
      <c r="Q128" s="199"/>
      <c r="R128" s="200"/>
      <c r="S128" s="199"/>
      <c r="T128" s="200"/>
      <c r="U128" s="111"/>
      <c r="V128" s="112"/>
      <c r="W128" s="199"/>
      <c r="X128" s="200"/>
      <c r="Y128" s="199"/>
      <c r="Z128" s="200"/>
      <c r="AA128" s="111"/>
      <c r="AB128" s="118"/>
      <c r="AC128" s="57"/>
      <c r="AD128" s="147"/>
    </row>
    <row r="129" spans="1:30" ht="13.5">
      <c r="A129" s="208"/>
      <c r="B129" s="35"/>
      <c r="C129" s="34"/>
      <c r="D129" s="35"/>
      <c r="E129" s="201"/>
      <c r="F129" s="202"/>
      <c r="G129" s="201"/>
      <c r="H129" s="202"/>
      <c r="I129" s="59"/>
      <c r="J129" s="56"/>
      <c r="K129" s="201"/>
      <c r="L129" s="202"/>
      <c r="M129" s="201"/>
      <c r="N129" s="202"/>
      <c r="O129" s="59"/>
      <c r="P129" s="56"/>
      <c r="Q129" s="201"/>
      <c r="R129" s="202"/>
      <c r="S129" s="201"/>
      <c r="T129" s="202"/>
      <c r="U129" s="59"/>
      <c r="V129" s="56"/>
      <c r="W129" s="201"/>
      <c r="X129" s="202"/>
      <c r="Y129" s="201"/>
      <c r="Z129" s="202"/>
      <c r="AA129" s="59"/>
      <c r="AB129" s="71"/>
      <c r="AC129" s="57"/>
      <c r="AD129" s="147"/>
    </row>
    <row r="130" spans="1:30" ht="14.25" thickBot="1">
      <c r="A130" s="209"/>
      <c r="B130" s="114"/>
      <c r="C130" s="115"/>
      <c r="D130" s="114"/>
      <c r="E130" s="206"/>
      <c r="F130" s="207"/>
      <c r="G130" s="206"/>
      <c r="H130" s="207"/>
      <c r="I130" s="116"/>
      <c r="J130" s="117"/>
      <c r="K130" s="206"/>
      <c r="L130" s="207"/>
      <c r="M130" s="206"/>
      <c r="N130" s="207"/>
      <c r="O130" s="116"/>
      <c r="P130" s="117"/>
      <c r="Q130" s="206"/>
      <c r="R130" s="207"/>
      <c r="S130" s="206"/>
      <c r="T130" s="207"/>
      <c r="U130" s="116"/>
      <c r="V130" s="117"/>
      <c r="W130" s="206"/>
      <c r="X130" s="207"/>
      <c r="Y130" s="206"/>
      <c r="Z130" s="207"/>
      <c r="AA130" s="116"/>
      <c r="AB130" s="119"/>
      <c r="AC130" s="62"/>
      <c r="AD130" s="147"/>
    </row>
    <row r="131" spans="1:30" ht="13.5">
      <c r="A131" s="210" t="s">
        <v>142</v>
      </c>
      <c r="B131" s="104">
        <v>10</v>
      </c>
      <c r="C131" s="105" t="s">
        <v>30</v>
      </c>
      <c r="D131" s="104" t="s">
        <v>139</v>
      </c>
      <c r="E131" s="203"/>
      <c r="F131" s="204"/>
      <c r="G131" s="203"/>
      <c r="H131" s="204"/>
      <c r="I131" s="106"/>
      <c r="J131" s="107"/>
      <c r="K131" s="203"/>
      <c r="L131" s="204"/>
      <c r="M131" s="203"/>
      <c r="N131" s="204"/>
      <c r="O131" s="106"/>
      <c r="P131" s="107"/>
      <c r="Q131" s="203"/>
      <c r="R131" s="204"/>
      <c r="S131" s="203"/>
      <c r="T131" s="204"/>
      <c r="U131" s="106"/>
      <c r="V131" s="107"/>
      <c r="W131" s="203"/>
      <c r="X131" s="204"/>
      <c r="Y131" s="203"/>
      <c r="Z131" s="204"/>
      <c r="AA131" s="106"/>
      <c r="AB131" s="168"/>
      <c r="AC131" s="63"/>
      <c r="AD131" s="147"/>
    </row>
    <row r="132" spans="1:30" ht="27">
      <c r="A132" s="208"/>
      <c r="B132" s="108">
        <v>16</v>
      </c>
      <c r="C132" s="110" t="s">
        <v>134</v>
      </c>
      <c r="D132" s="108" t="s">
        <v>122</v>
      </c>
      <c r="E132" s="199"/>
      <c r="F132" s="200"/>
      <c r="G132" s="199"/>
      <c r="H132" s="200"/>
      <c r="I132" s="111"/>
      <c r="J132" s="112"/>
      <c r="K132" s="199"/>
      <c r="L132" s="200"/>
      <c r="M132" s="199"/>
      <c r="N132" s="200"/>
      <c r="O132" s="111"/>
      <c r="P132" s="112"/>
      <c r="Q132" s="199"/>
      <c r="R132" s="200"/>
      <c r="S132" s="199"/>
      <c r="T132" s="200"/>
      <c r="U132" s="111"/>
      <c r="V132" s="112"/>
      <c r="W132" s="199"/>
      <c r="X132" s="200"/>
      <c r="Y132" s="199"/>
      <c r="Z132" s="200"/>
      <c r="AA132" s="111"/>
      <c r="AB132" s="118"/>
      <c r="AC132" s="57"/>
      <c r="AD132" s="147"/>
    </row>
    <row r="133" spans="1:30" ht="13.5">
      <c r="A133" s="208"/>
      <c r="B133" s="35">
        <v>21</v>
      </c>
      <c r="C133" s="101" t="s">
        <v>121</v>
      </c>
      <c r="D133" s="35" t="s">
        <v>144</v>
      </c>
      <c r="E133" s="197"/>
      <c r="F133" s="205"/>
      <c r="G133" s="197"/>
      <c r="H133" s="205"/>
      <c r="I133" s="59"/>
      <c r="J133" s="56"/>
      <c r="K133" s="197"/>
      <c r="L133" s="205"/>
      <c r="M133" s="197"/>
      <c r="N133" s="205"/>
      <c r="O133" s="59"/>
      <c r="P133" s="56"/>
      <c r="Q133" s="197"/>
      <c r="R133" s="205"/>
      <c r="S133" s="197"/>
      <c r="T133" s="205"/>
      <c r="U133" s="59"/>
      <c r="V133" s="56"/>
      <c r="W133" s="197"/>
      <c r="X133" s="205"/>
      <c r="Y133" s="197"/>
      <c r="Z133" s="205"/>
      <c r="AA133" s="58"/>
      <c r="AB133" s="71"/>
      <c r="AC133" s="57"/>
      <c r="AD133" s="147"/>
    </row>
    <row r="134" spans="1:30" ht="13.5">
      <c r="A134" s="208"/>
      <c r="B134" s="108">
        <v>22</v>
      </c>
      <c r="C134" s="109" t="s">
        <v>35</v>
      </c>
      <c r="D134" s="108" t="s">
        <v>145</v>
      </c>
      <c r="E134" s="199"/>
      <c r="F134" s="200"/>
      <c r="G134" s="199"/>
      <c r="H134" s="200"/>
      <c r="I134" s="111"/>
      <c r="J134" s="112"/>
      <c r="K134" s="199"/>
      <c r="L134" s="200"/>
      <c r="M134" s="199"/>
      <c r="N134" s="200"/>
      <c r="O134" s="111"/>
      <c r="P134" s="112"/>
      <c r="Q134" s="199"/>
      <c r="R134" s="200"/>
      <c r="S134" s="199"/>
      <c r="T134" s="200"/>
      <c r="U134" s="111"/>
      <c r="V134" s="112"/>
      <c r="W134" s="199"/>
      <c r="X134" s="200"/>
      <c r="Y134" s="199"/>
      <c r="Z134" s="200"/>
      <c r="AA134" s="111"/>
      <c r="AB134" s="118"/>
      <c r="AC134" s="57"/>
      <c r="AD134" s="147"/>
    </row>
    <row r="135" spans="1:30" ht="13.5">
      <c r="A135" s="208"/>
      <c r="B135" s="35">
        <v>23</v>
      </c>
      <c r="C135" s="34" t="s">
        <v>106</v>
      </c>
      <c r="D135" s="35" t="s">
        <v>146</v>
      </c>
      <c r="E135" s="197"/>
      <c r="F135" s="198"/>
      <c r="G135" s="197"/>
      <c r="H135" s="198"/>
      <c r="I135" s="58"/>
      <c r="J135" s="56"/>
      <c r="K135" s="197"/>
      <c r="L135" s="198"/>
      <c r="M135" s="197"/>
      <c r="N135" s="198"/>
      <c r="O135" s="58"/>
      <c r="P135" s="56"/>
      <c r="Q135" s="197"/>
      <c r="R135" s="198"/>
      <c r="S135" s="197"/>
      <c r="T135" s="198"/>
      <c r="U135" s="58"/>
      <c r="V135" s="56"/>
      <c r="W135" s="197"/>
      <c r="X135" s="198"/>
      <c r="Y135" s="197"/>
      <c r="Z135" s="198"/>
      <c r="AA135" s="58"/>
      <c r="AB135" s="71"/>
      <c r="AC135" s="57"/>
      <c r="AD135" s="147"/>
    </row>
    <row r="136" spans="1:30" ht="13.5">
      <c r="A136" s="208"/>
      <c r="B136" s="108">
        <v>24</v>
      </c>
      <c r="C136" s="109" t="s">
        <v>19</v>
      </c>
      <c r="D136" s="108" t="s">
        <v>147</v>
      </c>
      <c r="E136" s="199"/>
      <c r="F136" s="200"/>
      <c r="G136" s="199"/>
      <c r="H136" s="200"/>
      <c r="I136" s="111"/>
      <c r="J136" s="112"/>
      <c r="K136" s="199"/>
      <c r="L136" s="200"/>
      <c r="M136" s="199"/>
      <c r="N136" s="200"/>
      <c r="O136" s="111"/>
      <c r="P136" s="112"/>
      <c r="Q136" s="199"/>
      <c r="R136" s="200"/>
      <c r="S136" s="199"/>
      <c r="T136" s="200"/>
      <c r="U136" s="111"/>
      <c r="V136" s="112"/>
      <c r="W136" s="199"/>
      <c r="X136" s="200"/>
      <c r="Y136" s="199"/>
      <c r="Z136" s="200"/>
      <c r="AA136" s="111"/>
      <c r="AB136" s="118"/>
      <c r="AC136" s="57"/>
      <c r="AD136" s="147"/>
    </row>
    <row r="137" spans="1:30" ht="13.5">
      <c r="A137" s="208"/>
      <c r="B137" s="35">
        <v>25</v>
      </c>
      <c r="C137" s="34" t="s">
        <v>107</v>
      </c>
      <c r="D137" s="35" t="s">
        <v>148</v>
      </c>
      <c r="E137" s="197"/>
      <c r="F137" s="198"/>
      <c r="G137" s="197"/>
      <c r="H137" s="198"/>
      <c r="I137" s="58"/>
      <c r="J137" s="56"/>
      <c r="K137" s="197"/>
      <c r="L137" s="198"/>
      <c r="M137" s="197"/>
      <c r="N137" s="198"/>
      <c r="O137" s="58"/>
      <c r="P137" s="56"/>
      <c r="Q137" s="197"/>
      <c r="R137" s="198"/>
      <c r="S137" s="197"/>
      <c r="T137" s="198"/>
      <c r="U137" s="58"/>
      <c r="V137" s="56"/>
      <c r="W137" s="197"/>
      <c r="X137" s="198"/>
      <c r="Y137" s="197"/>
      <c r="Z137" s="198"/>
      <c r="AA137" s="58"/>
      <c r="AB137" s="71"/>
      <c r="AC137" s="57"/>
      <c r="AD137" s="147"/>
    </row>
    <row r="138" spans="1:30" ht="13.5">
      <c r="A138" s="208"/>
      <c r="B138" s="108">
        <v>26</v>
      </c>
      <c r="C138" s="109" t="s">
        <v>37</v>
      </c>
      <c r="D138" s="108" t="s">
        <v>149</v>
      </c>
      <c r="E138" s="199"/>
      <c r="F138" s="200"/>
      <c r="G138" s="199"/>
      <c r="H138" s="200"/>
      <c r="I138" s="111"/>
      <c r="J138" s="112"/>
      <c r="K138" s="199"/>
      <c r="L138" s="200"/>
      <c r="M138" s="199"/>
      <c r="N138" s="200"/>
      <c r="O138" s="111"/>
      <c r="P138" s="112"/>
      <c r="Q138" s="199"/>
      <c r="R138" s="200"/>
      <c r="S138" s="199"/>
      <c r="T138" s="200"/>
      <c r="U138" s="111"/>
      <c r="V138" s="112"/>
      <c r="W138" s="199"/>
      <c r="X138" s="200"/>
      <c r="Y138" s="199"/>
      <c r="Z138" s="200"/>
      <c r="AA138" s="111"/>
      <c r="AB138" s="118"/>
      <c r="AC138" s="57"/>
      <c r="AD138" s="147"/>
    </row>
    <row r="139" spans="1:30" ht="13.5">
      <c r="A139" s="208"/>
      <c r="B139" s="35">
        <v>27</v>
      </c>
      <c r="C139" s="34" t="s">
        <v>8</v>
      </c>
      <c r="D139" s="35" t="s">
        <v>148</v>
      </c>
      <c r="E139" s="197"/>
      <c r="F139" s="198"/>
      <c r="G139" s="197"/>
      <c r="H139" s="198"/>
      <c r="I139" s="58"/>
      <c r="J139" s="56"/>
      <c r="K139" s="197"/>
      <c r="L139" s="198"/>
      <c r="M139" s="197"/>
      <c r="N139" s="198"/>
      <c r="O139" s="58"/>
      <c r="P139" s="56"/>
      <c r="Q139" s="197"/>
      <c r="R139" s="198"/>
      <c r="S139" s="197"/>
      <c r="T139" s="198"/>
      <c r="U139" s="58"/>
      <c r="V139" s="56"/>
      <c r="W139" s="197"/>
      <c r="X139" s="198"/>
      <c r="Y139" s="197"/>
      <c r="Z139" s="198"/>
      <c r="AA139" s="58"/>
      <c r="AB139" s="71"/>
      <c r="AC139" s="57"/>
      <c r="AD139" s="147"/>
    </row>
    <row r="140" spans="1:30" ht="13.5">
      <c r="A140" s="208"/>
      <c r="B140" s="108">
        <v>28</v>
      </c>
      <c r="C140" s="109" t="s">
        <v>20</v>
      </c>
      <c r="D140" s="108" t="s">
        <v>147</v>
      </c>
      <c r="E140" s="199"/>
      <c r="F140" s="200"/>
      <c r="G140" s="199"/>
      <c r="H140" s="200"/>
      <c r="I140" s="111"/>
      <c r="J140" s="112"/>
      <c r="K140" s="199"/>
      <c r="L140" s="200"/>
      <c r="M140" s="199"/>
      <c r="N140" s="200"/>
      <c r="O140" s="111"/>
      <c r="P140" s="112"/>
      <c r="Q140" s="199"/>
      <c r="R140" s="200"/>
      <c r="S140" s="199"/>
      <c r="T140" s="200"/>
      <c r="U140" s="111"/>
      <c r="V140" s="112"/>
      <c r="W140" s="199"/>
      <c r="X140" s="200"/>
      <c r="Y140" s="199"/>
      <c r="Z140" s="200"/>
      <c r="AA140" s="111"/>
      <c r="AB140" s="118"/>
      <c r="AC140" s="57"/>
      <c r="AD140" s="147"/>
    </row>
    <row r="141" spans="1:30" ht="13.5">
      <c r="A141" s="208"/>
      <c r="B141" s="35">
        <v>29</v>
      </c>
      <c r="C141" s="34" t="s">
        <v>108</v>
      </c>
      <c r="D141" s="35" t="s">
        <v>147</v>
      </c>
      <c r="E141" s="201"/>
      <c r="F141" s="202"/>
      <c r="G141" s="201"/>
      <c r="H141" s="202"/>
      <c r="I141" s="58"/>
      <c r="J141" s="56"/>
      <c r="K141" s="201"/>
      <c r="L141" s="202"/>
      <c r="M141" s="201"/>
      <c r="N141" s="202"/>
      <c r="O141" s="58"/>
      <c r="P141" s="56"/>
      <c r="Q141" s="201"/>
      <c r="R141" s="202"/>
      <c r="S141" s="201"/>
      <c r="T141" s="202"/>
      <c r="U141" s="58"/>
      <c r="V141" s="56"/>
      <c r="W141" s="201"/>
      <c r="X141" s="202"/>
      <c r="Y141" s="201"/>
      <c r="Z141" s="202"/>
      <c r="AA141" s="58"/>
      <c r="AB141" s="71"/>
      <c r="AC141" s="57"/>
      <c r="AD141" s="147"/>
    </row>
    <row r="142" spans="1:30" ht="13.5">
      <c r="A142" s="208"/>
      <c r="B142" s="108">
        <v>30</v>
      </c>
      <c r="C142" s="109" t="s">
        <v>109</v>
      </c>
      <c r="D142" s="108" t="s">
        <v>150</v>
      </c>
      <c r="E142" s="199"/>
      <c r="F142" s="200"/>
      <c r="G142" s="199"/>
      <c r="H142" s="200"/>
      <c r="I142" s="111"/>
      <c r="J142" s="112"/>
      <c r="K142" s="199"/>
      <c r="L142" s="200"/>
      <c r="M142" s="199"/>
      <c r="N142" s="200"/>
      <c r="O142" s="111"/>
      <c r="P142" s="112"/>
      <c r="Q142" s="199"/>
      <c r="R142" s="200"/>
      <c r="S142" s="199"/>
      <c r="T142" s="200"/>
      <c r="U142" s="111"/>
      <c r="V142" s="112"/>
      <c r="W142" s="199"/>
      <c r="X142" s="200"/>
      <c r="Y142" s="199"/>
      <c r="Z142" s="200"/>
      <c r="AA142" s="111"/>
      <c r="AB142" s="118"/>
      <c r="AC142" s="57"/>
      <c r="AD142" s="147"/>
    </row>
    <row r="143" spans="1:30" ht="13.5">
      <c r="A143" s="208"/>
      <c r="B143" s="35">
        <v>31</v>
      </c>
      <c r="C143" s="34" t="s">
        <v>110</v>
      </c>
      <c r="D143" s="35" t="s">
        <v>151</v>
      </c>
      <c r="E143" s="197"/>
      <c r="F143" s="198"/>
      <c r="G143" s="197"/>
      <c r="H143" s="198"/>
      <c r="I143" s="58"/>
      <c r="J143" s="56"/>
      <c r="K143" s="197"/>
      <c r="L143" s="198"/>
      <c r="M143" s="197"/>
      <c r="N143" s="198"/>
      <c r="O143" s="58"/>
      <c r="P143" s="56"/>
      <c r="Q143" s="197"/>
      <c r="R143" s="198"/>
      <c r="S143" s="197"/>
      <c r="T143" s="198"/>
      <c r="U143" s="58"/>
      <c r="V143" s="56"/>
      <c r="W143" s="197"/>
      <c r="X143" s="198"/>
      <c r="Y143" s="197"/>
      <c r="Z143" s="198"/>
      <c r="AA143" s="58"/>
      <c r="AB143" s="71"/>
      <c r="AC143" s="57"/>
      <c r="AD143" s="147"/>
    </row>
    <row r="144" spans="1:30" ht="13.5">
      <c r="A144" s="208"/>
      <c r="B144" s="113"/>
      <c r="C144" s="109"/>
      <c r="D144" s="108"/>
      <c r="E144" s="199"/>
      <c r="F144" s="200"/>
      <c r="G144" s="199"/>
      <c r="H144" s="200"/>
      <c r="I144" s="111"/>
      <c r="J144" s="112"/>
      <c r="K144" s="199"/>
      <c r="L144" s="200"/>
      <c r="M144" s="199"/>
      <c r="N144" s="200"/>
      <c r="O144" s="111"/>
      <c r="P144" s="112"/>
      <c r="Q144" s="199"/>
      <c r="R144" s="200"/>
      <c r="S144" s="199"/>
      <c r="T144" s="200"/>
      <c r="U144" s="111"/>
      <c r="V144" s="112"/>
      <c r="W144" s="199"/>
      <c r="X144" s="200"/>
      <c r="Y144" s="199"/>
      <c r="Z144" s="200"/>
      <c r="AA144" s="111"/>
      <c r="AB144" s="118"/>
      <c r="AC144" s="57"/>
      <c r="AD144" s="147"/>
    </row>
    <row r="145" spans="1:30" ht="13.5">
      <c r="A145" s="208"/>
      <c r="B145" s="35"/>
      <c r="C145" s="34"/>
      <c r="D145" s="35"/>
      <c r="E145" s="201"/>
      <c r="F145" s="202"/>
      <c r="G145" s="201"/>
      <c r="H145" s="202"/>
      <c r="I145" s="59"/>
      <c r="J145" s="56"/>
      <c r="K145" s="201"/>
      <c r="L145" s="202"/>
      <c r="M145" s="201"/>
      <c r="N145" s="202"/>
      <c r="O145" s="59"/>
      <c r="P145" s="56"/>
      <c r="Q145" s="201"/>
      <c r="R145" s="202"/>
      <c r="S145" s="201"/>
      <c r="T145" s="202"/>
      <c r="U145" s="59"/>
      <c r="V145" s="56"/>
      <c r="W145" s="201"/>
      <c r="X145" s="202"/>
      <c r="Y145" s="201"/>
      <c r="Z145" s="202"/>
      <c r="AA145" s="59"/>
      <c r="AB145" s="71"/>
      <c r="AC145" s="57"/>
      <c r="AD145" s="147"/>
    </row>
    <row r="146" spans="1:30" ht="14.25" thickBot="1">
      <c r="A146" s="209"/>
      <c r="B146" s="114"/>
      <c r="C146" s="115"/>
      <c r="D146" s="114"/>
      <c r="E146" s="206"/>
      <c r="F146" s="207"/>
      <c r="G146" s="206"/>
      <c r="H146" s="207"/>
      <c r="I146" s="116"/>
      <c r="J146" s="117"/>
      <c r="K146" s="206"/>
      <c r="L146" s="207"/>
      <c r="M146" s="206"/>
      <c r="N146" s="207"/>
      <c r="O146" s="116"/>
      <c r="P146" s="117"/>
      <c r="Q146" s="206"/>
      <c r="R146" s="207"/>
      <c r="S146" s="206"/>
      <c r="T146" s="207"/>
      <c r="U146" s="116"/>
      <c r="V146" s="117"/>
      <c r="W146" s="206"/>
      <c r="X146" s="207"/>
      <c r="Y146" s="206"/>
      <c r="Z146" s="207"/>
      <c r="AA146" s="116"/>
      <c r="AB146" s="119"/>
      <c r="AC146" s="62"/>
      <c r="AD146" s="147"/>
    </row>
    <row r="147" spans="1:30" ht="13.5">
      <c r="A147" s="210" t="s">
        <v>167</v>
      </c>
      <c r="B147" s="104">
        <v>10</v>
      </c>
      <c r="C147" s="105" t="s">
        <v>30</v>
      </c>
      <c r="D147" s="104" t="s">
        <v>139</v>
      </c>
      <c r="E147" s="203"/>
      <c r="F147" s="204"/>
      <c r="G147" s="203"/>
      <c r="H147" s="204"/>
      <c r="I147" s="106"/>
      <c r="J147" s="107"/>
      <c r="K147" s="203"/>
      <c r="L147" s="204"/>
      <c r="M147" s="203"/>
      <c r="N147" s="204"/>
      <c r="O147" s="106"/>
      <c r="P147" s="107"/>
      <c r="Q147" s="203"/>
      <c r="R147" s="204"/>
      <c r="S147" s="203"/>
      <c r="T147" s="204"/>
      <c r="U147" s="106"/>
      <c r="V147" s="107"/>
      <c r="W147" s="203"/>
      <c r="X147" s="204"/>
      <c r="Y147" s="203"/>
      <c r="Z147" s="204"/>
      <c r="AA147" s="106"/>
      <c r="AB147" s="168"/>
      <c r="AC147" s="63"/>
      <c r="AD147" s="147"/>
    </row>
    <row r="148" spans="1:30" ht="27">
      <c r="A148" s="208"/>
      <c r="B148" s="108">
        <v>16</v>
      </c>
      <c r="C148" s="110" t="s">
        <v>134</v>
      </c>
      <c r="D148" s="108" t="s">
        <v>122</v>
      </c>
      <c r="E148" s="199"/>
      <c r="F148" s="200"/>
      <c r="G148" s="199"/>
      <c r="H148" s="200"/>
      <c r="I148" s="111"/>
      <c r="J148" s="112"/>
      <c r="K148" s="199"/>
      <c r="L148" s="200"/>
      <c r="M148" s="199"/>
      <c r="N148" s="200"/>
      <c r="O148" s="111"/>
      <c r="P148" s="112"/>
      <c r="Q148" s="199"/>
      <c r="R148" s="200"/>
      <c r="S148" s="199"/>
      <c r="T148" s="200"/>
      <c r="U148" s="111"/>
      <c r="V148" s="112"/>
      <c r="W148" s="199"/>
      <c r="X148" s="200"/>
      <c r="Y148" s="199"/>
      <c r="Z148" s="200"/>
      <c r="AA148" s="111"/>
      <c r="AB148" s="118"/>
      <c r="AC148" s="57"/>
      <c r="AD148" s="147"/>
    </row>
    <row r="149" spans="1:30" ht="13.5">
      <c r="A149" s="208"/>
      <c r="B149" s="35">
        <v>21</v>
      </c>
      <c r="C149" s="101" t="s">
        <v>121</v>
      </c>
      <c r="D149" s="35" t="s">
        <v>144</v>
      </c>
      <c r="E149" s="197"/>
      <c r="F149" s="205"/>
      <c r="G149" s="197"/>
      <c r="H149" s="205"/>
      <c r="I149" s="59"/>
      <c r="J149" s="56"/>
      <c r="K149" s="197"/>
      <c r="L149" s="205"/>
      <c r="M149" s="197"/>
      <c r="N149" s="205"/>
      <c r="O149" s="59"/>
      <c r="P149" s="56"/>
      <c r="Q149" s="197"/>
      <c r="R149" s="205"/>
      <c r="S149" s="197"/>
      <c r="T149" s="205"/>
      <c r="U149" s="59"/>
      <c r="V149" s="56"/>
      <c r="W149" s="197"/>
      <c r="X149" s="205"/>
      <c r="Y149" s="197"/>
      <c r="Z149" s="205"/>
      <c r="AA149" s="58"/>
      <c r="AB149" s="71"/>
      <c r="AC149" s="57"/>
      <c r="AD149" s="147"/>
    </row>
    <row r="150" spans="1:30" ht="13.5">
      <c r="A150" s="208"/>
      <c r="B150" s="108">
        <v>22</v>
      </c>
      <c r="C150" s="109" t="s">
        <v>35</v>
      </c>
      <c r="D150" s="108" t="s">
        <v>145</v>
      </c>
      <c r="E150" s="199"/>
      <c r="F150" s="200"/>
      <c r="G150" s="199"/>
      <c r="H150" s="200"/>
      <c r="I150" s="111"/>
      <c r="J150" s="112"/>
      <c r="K150" s="199"/>
      <c r="L150" s="200"/>
      <c r="M150" s="199"/>
      <c r="N150" s="200"/>
      <c r="O150" s="111"/>
      <c r="P150" s="112"/>
      <c r="Q150" s="199"/>
      <c r="R150" s="200"/>
      <c r="S150" s="199"/>
      <c r="T150" s="200"/>
      <c r="U150" s="111"/>
      <c r="V150" s="112"/>
      <c r="W150" s="199"/>
      <c r="X150" s="200"/>
      <c r="Y150" s="199"/>
      <c r="Z150" s="200"/>
      <c r="AA150" s="111"/>
      <c r="AB150" s="118"/>
      <c r="AC150" s="57"/>
      <c r="AD150" s="147"/>
    </row>
    <row r="151" spans="1:30" ht="13.5">
      <c r="A151" s="208"/>
      <c r="B151" s="35">
        <v>23</v>
      </c>
      <c r="C151" s="34" t="s">
        <v>106</v>
      </c>
      <c r="D151" s="35" t="s">
        <v>146</v>
      </c>
      <c r="E151" s="197"/>
      <c r="F151" s="198"/>
      <c r="G151" s="197"/>
      <c r="H151" s="198"/>
      <c r="I151" s="58"/>
      <c r="J151" s="56"/>
      <c r="K151" s="197"/>
      <c r="L151" s="198"/>
      <c r="M151" s="197"/>
      <c r="N151" s="198"/>
      <c r="O151" s="58"/>
      <c r="P151" s="56"/>
      <c r="Q151" s="197"/>
      <c r="R151" s="198"/>
      <c r="S151" s="197"/>
      <c r="T151" s="198"/>
      <c r="U151" s="58"/>
      <c r="V151" s="56"/>
      <c r="W151" s="197"/>
      <c r="X151" s="198"/>
      <c r="Y151" s="197"/>
      <c r="Z151" s="198"/>
      <c r="AA151" s="58"/>
      <c r="AB151" s="71"/>
      <c r="AC151" s="57"/>
      <c r="AD151" s="147"/>
    </row>
    <row r="152" spans="1:30" ht="13.5">
      <c r="A152" s="208"/>
      <c r="B152" s="108">
        <v>24</v>
      </c>
      <c r="C152" s="109" t="s">
        <v>19</v>
      </c>
      <c r="D152" s="108" t="s">
        <v>147</v>
      </c>
      <c r="E152" s="199"/>
      <c r="F152" s="200"/>
      <c r="G152" s="199"/>
      <c r="H152" s="200"/>
      <c r="I152" s="111"/>
      <c r="J152" s="112"/>
      <c r="K152" s="199"/>
      <c r="L152" s="200"/>
      <c r="M152" s="199"/>
      <c r="N152" s="200"/>
      <c r="O152" s="111"/>
      <c r="P152" s="112"/>
      <c r="Q152" s="199"/>
      <c r="R152" s="200"/>
      <c r="S152" s="199"/>
      <c r="T152" s="200"/>
      <c r="U152" s="111"/>
      <c r="V152" s="112"/>
      <c r="W152" s="199"/>
      <c r="X152" s="200"/>
      <c r="Y152" s="199"/>
      <c r="Z152" s="200"/>
      <c r="AA152" s="111"/>
      <c r="AB152" s="118"/>
      <c r="AC152" s="57"/>
      <c r="AD152" s="147"/>
    </row>
    <row r="153" spans="1:30" ht="13.5">
      <c r="A153" s="208"/>
      <c r="B153" s="35">
        <v>25</v>
      </c>
      <c r="C153" s="34" t="s">
        <v>107</v>
      </c>
      <c r="D153" s="35" t="s">
        <v>148</v>
      </c>
      <c r="E153" s="197"/>
      <c r="F153" s="198"/>
      <c r="G153" s="197"/>
      <c r="H153" s="198"/>
      <c r="I153" s="58"/>
      <c r="J153" s="56"/>
      <c r="K153" s="197"/>
      <c r="L153" s="198"/>
      <c r="M153" s="197"/>
      <c r="N153" s="198"/>
      <c r="O153" s="58"/>
      <c r="P153" s="56"/>
      <c r="Q153" s="197"/>
      <c r="R153" s="198"/>
      <c r="S153" s="197"/>
      <c r="T153" s="198"/>
      <c r="U153" s="58"/>
      <c r="V153" s="56"/>
      <c r="W153" s="197"/>
      <c r="X153" s="198"/>
      <c r="Y153" s="197"/>
      <c r="Z153" s="198"/>
      <c r="AA153" s="58"/>
      <c r="AB153" s="71"/>
      <c r="AC153" s="57"/>
      <c r="AD153" s="147"/>
    </row>
    <row r="154" spans="1:30" ht="13.5">
      <c r="A154" s="208"/>
      <c r="B154" s="108">
        <v>26</v>
      </c>
      <c r="C154" s="109" t="s">
        <v>37</v>
      </c>
      <c r="D154" s="108" t="s">
        <v>149</v>
      </c>
      <c r="E154" s="199"/>
      <c r="F154" s="200"/>
      <c r="G154" s="199"/>
      <c r="H154" s="200"/>
      <c r="I154" s="111"/>
      <c r="J154" s="112"/>
      <c r="K154" s="199"/>
      <c r="L154" s="200"/>
      <c r="M154" s="199"/>
      <c r="N154" s="200"/>
      <c r="O154" s="111"/>
      <c r="P154" s="112"/>
      <c r="Q154" s="199"/>
      <c r="R154" s="200"/>
      <c r="S154" s="199"/>
      <c r="T154" s="200"/>
      <c r="U154" s="111"/>
      <c r="V154" s="112"/>
      <c r="W154" s="199"/>
      <c r="X154" s="200"/>
      <c r="Y154" s="199"/>
      <c r="Z154" s="200"/>
      <c r="AA154" s="111"/>
      <c r="AB154" s="118"/>
      <c r="AC154" s="57"/>
      <c r="AD154" s="147"/>
    </row>
    <row r="155" spans="1:30" ht="13.5">
      <c r="A155" s="208"/>
      <c r="B155" s="35">
        <v>27</v>
      </c>
      <c r="C155" s="34" t="s">
        <v>8</v>
      </c>
      <c r="D155" s="35" t="s">
        <v>148</v>
      </c>
      <c r="E155" s="197"/>
      <c r="F155" s="198"/>
      <c r="G155" s="197"/>
      <c r="H155" s="198"/>
      <c r="I155" s="58"/>
      <c r="J155" s="56"/>
      <c r="K155" s="197"/>
      <c r="L155" s="198"/>
      <c r="M155" s="197"/>
      <c r="N155" s="198"/>
      <c r="O155" s="58"/>
      <c r="P155" s="56"/>
      <c r="Q155" s="197"/>
      <c r="R155" s="198"/>
      <c r="S155" s="197"/>
      <c r="T155" s="198"/>
      <c r="U155" s="58"/>
      <c r="V155" s="56"/>
      <c r="W155" s="197"/>
      <c r="X155" s="198"/>
      <c r="Y155" s="197"/>
      <c r="Z155" s="198"/>
      <c r="AA155" s="58"/>
      <c r="AB155" s="71"/>
      <c r="AC155" s="57"/>
      <c r="AD155" s="147"/>
    </row>
    <row r="156" spans="1:30" ht="13.5">
      <c r="A156" s="208"/>
      <c r="B156" s="108">
        <v>28</v>
      </c>
      <c r="C156" s="109" t="s">
        <v>20</v>
      </c>
      <c r="D156" s="108" t="s">
        <v>147</v>
      </c>
      <c r="E156" s="199"/>
      <c r="F156" s="200"/>
      <c r="G156" s="199"/>
      <c r="H156" s="200"/>
      <c r="I156" s="111"/>
      <c r="J156" s="112"/>
      <c r="K156" s="199"/>
      <c r="L156" s="200"/>
      <c r="M156" s="199"/>
      <c r="N156" s="200"/>
      <c r="O156" s="111"/>
      <c r="P156" s="112"/>
      <c r="Q156" s="199"/>
      <c r="R156" s="200"/>
      <c r="S156" s="199"/>
      <c r="T156" s="200"/>
      <c r="U156" s="111"/>
      <c r="V156" s="112"/>
      <c r="W156" s="199"/>
      <c r="X156" s="200"/>
      <c r="Y156" s="199"/>
      <c r="Z156" s="200"/>
      <c r="AA156" s="111"/>
      <c r="AB156" s="118"/>
      <c r="AC156" s="57"/>
      <c r="AD156" s="147"/>
    </row>
    <row r="157" spans="1:30" ht="13.5">
      <c r="A157" s="208"/>
      <c r="B157" s="35">
        <v>29</v>
      </c>
      <c r="C157" s="34" t="s">
        <v>108</v>
      </c>
      <c r="D157" s="35" t="s">
        <v>147</v>
      </c>
      <c r="E157" s="201"/>
      <c r="F157" s="202"/>
      <c r="G157" s="201"/>
      <c r="H157" s="202"/>
      <c r="I157" s="58"/>
      <c r="J157" s="56"/>
      <c r="K157" s="201"/>
      <c r="L157" s="202"/>
      <c r="M157" s="201"/>
      <c r="N157" s="202"/>
      <c r="O157" s="58"/>
      <c r="P157" s="56"/>
      <c r="Q157" s="201"/>
      <c r="R157" s="202"/>
      <c r="S157" s="201"/>
      <c r="T157" s="202"/>
      <c r="U157" s="58"/>
      <c r="V157" s="56"/>
      <c r="W157" s="201"/>
      <c r="X157" s="202"/>
      <c r="Y157" s="201"/>
      <c r="Z157" s="202"/>
      <c r="AA157" s="58"/>
      <c r="AB157" s="71"/>
      <c r="AC157" s="57"/>
      <c r="AD157" s="147"/>
    </row>
    <row r="158" spans="1:30" ht="13.5">
      <c r="A158" s="208"/>
      <c r="B158" s="108">
        <v>30</v>
      </c>
      <c r="C158" s="109" t="s">
        <v>109</v>
      </c>
      <c r="D158" s="108" t="s">
        <v>150</v>
      </c>
      <c r="E158" s="199"/>
      <c r="F158" s="200"/>
      <c r="G158" s="199"/>
      <c r="H158" s="200"/>
      <c r="I158" s="111"/>
      <c r="J158" s="112"/>
      <c r="K158" s="199"/>
      <c r="L158" s="200"/>
      <c r="M158" s="199"/>
      <c r="N158" s="200"/>
      <c r="O158" s="111"/>
      <c r="P158" s="112"/>
      <c r="Q158" s="199"/>
      <c r="R158" s="200"/>
      <c r="S158" s="199"/>
      <c r="T158" s="200"/>
      <c r="U158" s="111"/>
      <c r="V158" s="112"/>
      <c r="W158" s="199"/>
      <c r="X158" s="200"/>
      <c r="Y158" s="199"/>
      <c r="Z158" s="200"/>
      <c r="AA158" s="111"/>
      <c r="AB158" s="118"/>
      <c r="AC158" s="57"/>
      <c r="AD158" s="147"/>
    </row>
    <row r="159" spans="1:30" ht="13.5">
      <c r="A159" s="208"/>
      <c r="B159" s="35">
        <v>31</v>
      </c>
      <c r="C159" s="34" t="s">
        <v>110</v>
      </c>
      <c r="D159" s="35" t="s">
        <v>151</v>
      </c>
      <c r="E159" s="197"/>
      <c r="F159" s="198"/>
      <c r="G159" s="197"/>
      <c r="H159" s="198"/>
      <c r="I159" s="58"/>
      <c r="J159" s="56"/>
      <c r="K159" s="197"/>
      <c r="L159" s="198"/>
      <c r="M159" s="197"/>
      <c r="N159" s="198"/>
      <c r="O159" s="58"/>
      <c r="P159" s="56"/>
      <c r="Q159" s="197"/>
      <c r="R159" s="198"/>
      <c r="S159" s="197"/>
      <c r="T159" s="198"/>
      <c r="U159" s="58"/>
      <c r="V159" s="56"/>
      <c r="W159" s="197"/>
      <c r="X159" s="198"/>
      <c r="Y159" s="197"/>
      <c r="Z159" s="198"/>
      <c r="AA159" s="58"/>
      <c r="AB159" s="71"/>
      <c r="AC159" s="57"/>
      <c r="AD159" s="147"/>
    </row>
    <row r="160" spans="1:30" ht="13.5">
      <c r="A160" s="208"/>
      <c r="B160" s="113"/>
      <c r="C160" s="109"/>
      <c r="D160" s="108"/>
      <c r="E160" s="199"/>
      <c r="F160" s="200"/>
      <c r="G160" s="199"/>
      <c r="H160" s="200"/>
      <c r="I160" s="111"/>
      <c r="J160" s="112"/>
      <c r="K160" s="199"/>
      <c r="L160" s="200"/>
      <c r="M160" s="199"/>
      <c r="N160" s="200"/>
      <c r="O160" s="111"/>
      <c r="P160" s="112"/>
      <c r="Q160" s="199"/>
      <c r="R160" s="200"/>
      <c r="S160" s="199"/>
      <c r="T160" s="200"/>
      <c r="U160" s="111"/>
      <c r="V160" s="112"/>
      <c r="W160" s="199"/>
      <c r="X160" s="200"/>
      <c r="Y160" s="199"/>
      <c r="Z160" s="200"/>
      <c r="AA160" s="111"/>
      <c r="AB160" s="118"/>
      <c r="AC160" s="57"/>
      <c r="AD160" s="147"/>
    </row>
    <row r="161" spans="1:30" ht="13.5">
      <c r="A161" s="208"/>
      <c r="B161" s="35"/>
      <c r="C161" s="34"/>
      <c r="D161" s="35"/>
      <c r="E161" s="201"/>
      <c r="F161" s="202"/>
      <c r="G161" s="201"/>
      <c r="H161" s="202"/>
      <c r="I161" s="59"/>
      <c r="J161" s="56"/>
      <c r="K161" s="201"/>
      <c r="L161" s="202"/>
      <c r="M161" s="201"/>
      <c r="N161" s="202"/>
      <c r="O161" s="59"/>
      <c r="P161" s="56"/>
      <c r="Q161" s="201"/>
      <c r="R161" s="202"/>
      <c r="S161" s="201"/>
      <c r="T161" s="202"/>
      <c r="U161" s="59"/>
      <c r="V161" s="56"/>
      <c r="W161" s="201"/>
      <c r="X161" s="202"/>
      <c r="Y161" s="201"/>
      <c r="Z161" s="202"/>
      <c r="AA161" s="59"/>
      <c r="AB161" s="71"/>
      <c r="AC161" s="57"/>
      <c r="AD161" s="147"/>
    </row>
    <row r="162" spans="1:30" ht="14.25" thickBot="1">
      <c r="A162" s="209"/>
      <c r="B162" s="114"/>
      <c r="C162" s="115"/>
      <c r="D162" s="114"/>
      <c r="E162" s="206"/>
      <c r="F162" s="207"/>
      <c r="G162" s="206"/>
      <c r="H162" s="207"/>
      <c r="I162" s="116"/>
      <c r="J162" s="117"/>
      <c r="K162" s="206"/>
      <c r="L162" s="207"/>
      <c r="M162" s="206"/>
      <c r="N162" s="207"/>
      <c r="O162" s="116"/>
      <c r="P162" s="117"/>
      <c r="Q162" s="206"/>
      <c r="R162" s="207"/>
      <c r="S162" s="206"/>
      <c r="T162" s="207"/>
      <c r="U162" s="116"/>
      <c r="V162" s="117"/>
      <c r="W162" s="206"/>
      <c r="X162" s="207"/>
      <c r="Y162" s="206"/>
      <c r="Z162" s="207"/>
      <c r="AA162" s="116"/>
      <c r="AB162" s="119"/>
      <c r="AC162" s="62"/>
      <c r="AD162" s="147"/>
    </row>
  </sheetData>
  <sheetProtection/>
  <mergeCells count="1303">
    <mergeCell ref="I46:J46"/>
    <mergeCell ref="I47:J47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98:J98"/>
    <mergeCell ref="I54:J54"/>
    <mergeCell ref="I55:J55"/>
    <mergeCell ref="I88:J88"/>
    <mergeCell ref="I71:J71"/>
    <mergeCell ref="W92:X92"/>
    <mergeCell ref="I45:J45"/>
    <mergeCell ref="I107:J107"/>
    <mergeCell ref="Y69:Z69"/>
    <mergeCell ref="W93:X93"/>
    <mergeCell ref="W94:X94"/>
    <mergeCell ref="W95:X95"/>
    <mergeCell ref="W103:X103"/>
    <mergeCell ref="W100:X100"/>
    <mergeCell ref="W101:X101"/>
    <mergeCell ref="W151:X151"/>
    <mergeCell ref="Y142:Z142"/>
    <mergeCell ref="Y149:Z149"/>
    <mergeCell ref="Y148:Z148"/>
    <mergeCell ref="AA85:AB85"/>
    <mergeCell ref="AA101:AB101"/>
    <mergeCell ref="AA100:AB100"/>
    <mergeCell ref="Y117:Z117"/>
    <mergeCell ref="Y133:Z133"/>
    <mergeCell ref="Y122:Z122"/>
    <mergeCell ref="W137:X137"/>
    <mergeCell ref="W147:X147"/>
    <mergeCell ref="W138:X138"/>
    <mergeCell ref="W139:X139"/>
    <mergeCell ref="W140:X140"/>
    <mergeCell ref="W144:X144"/>
    <mergeCell ref="W145:X145"/>
    <mergeCell ref="W146:X146"/>
    <mergeCell ref="W160:X160"/>
    <mergeCell ref="W161:X161"/>
    <mergeCell ref="W162:X162"/>
    <mergeCell ref="W153:X153"/>
    <mergeCell ref="W154:X154"/>
    <mergeCell ref="W155:X155"/>
    <mergeCell ref="W156:X156"/>
    <mergeCell ref="W157:X157"/>
    <mergeCell ref="W158:X158"/>
    <mergeCell ref="W159:X159"/>
    <mergeCell ref="W126:X126"/>
    <mergeCell ref="W127:X127"/>
    <mergeCell ref="W141:X141"/>
    <mergeCell ref="W142:X142"/>
    <mergeCell ref="W143:X143"/>
    <mergeCell ref="W133:X133"/>
    <mergeCell ref="W134:X134"/>
    <mergeCell ref="W132:X132"/>
    <mergeCell ref="W135:X135"/>
    <mergeCell ref="W136:X136"/>
    <mergeCell ref="W117:X117"/>
    <mergeCell ref="W118:X118"/>
    <mergeCell ref="W119:X119"/>
    <mergeCell ref="W120:X120"/>
    <mergeCell ref="W121:X121"/>
    <mergeCell ref="W131:X131"/>
    <mergeCell ref="W122:X122"/>
    <mergeCell ref="W123:X123"/>
    <mergeCell ref="W124:X124"/>
    <mergeCell ref="W125:X125"/>
    <mergeCell ref="W113:X113"/>
    <mergeCell ref="W114:X114"/>
    <mergeCell ref="W112:X112"/>
    <mergeCell ref="W115:X115"/>
    <mergeCell ref="W111:X111"/>
    <mergeCell ref="W116:X116"/>
    <mergeCell ref="W102:X102"/>
    <mergeCell ref="W98:X98"/>
    <mergeCell ref="W96:X96"/>
    <mergeCell ref="W97:X97"/>
    <mergeCell ref="W99:X99"/>
    <mergeCell ref="W86:X86"/>
    <mergeCell ref="W87:X87"/>
    <mergeCell ref="W88:X88"/>
    <mergeCell ref="W89:X89"/>
    <mergeCell ref="W90:X90"/>
    <mergeCell ref="W83:X83"/>
    <mergeCell ref="W84:X84"/>
    <mergeCell ref="W37:X37"/>
    <mergeCell ref="W41:X41"/>
    <mergeCell ref="W45:X45"/>
    <mergeCell ref="W48:X48"/>
    <mergeCell ref="W46:X46"/>
    <mergeCell ref="W49:X49"/>
    <mergeCell ref="W50:X50"/>
    <mergeCell ref="W47:X47"/>
    <mergeCell ref="W27:X27"/>
    <mergeCell ref="W28:X28"/>
    <mergeCell ref="W29:X29"/>
    <mergeCell ref="W32:X32"/>
    <mergeCell ref="W33:X33"/>
    <mergeCell ref="W34:X34"/>
    <mergeCell ref="W31:X31"/>
    <mergeCell ref="W30:X30"/>
    <mergeCell ref="W35:X35"/>
    <mergeCell ref="W36:X36"/>
    <mergeCell ref="Q148:R148"/>
    <mergeCell ref="Q162:R162"/>
    <mergeCell ref="Q155:R155"/>
    <mergeCell ref="Q156:R156"/>
    <mergeCell ref="Q157:R157"/>
    <mergeCell ref="Q158:R158"/>
    <mergeCell ref="Q159:R159"/>
    <mergeCell ref="Q160:R160"/>
    <mergeCell ref="Q113:R113"/>
    <mergeCell ref="Q147:R147"/>
    <mergeCell ref="Q128:R128"/>
    <mergeCell ref="Q146:R146"/>
    <mergeCell ref="Q150:R150"/>
    <mergeCell ref="Q161:R161"/>
    <mergeCell ref="Q151:R151"/>
    <mergeCell ref="Q152:R152"/>
    <mergeCell ref="Q153:R153"/>
    <mergeCell ref="Q154:R154"/>
    <mergeCell ref="Q99:R99"/>
    <mergeCell ref="Q104:R104"/>
    <mergeCell ref="Q127:R127"/>
    <mergeCell ref="Q124:R124"/>
    <mergeCell ref="Q125:R125"/>
    <mergeCell ref="Q123:R123"/>
    <mergeCell ref="Q122:R122"/>
    <mergeCell ref="Q115:R115"/>
    <mergeCell ref="Q112:R112"/>
    <mergeCell ref="Q116:R116"/>
    <mergeCell ref="Q47:R47"/>
    <mergeCell ref="Q48:R48"/>
    <mergeCell ref="Q49:R49"/>
    <mergeCell ref="Q50:R50"/>
    <mergeCell ref="Q89:R89"/>
    <mergeCell ref="Q85:R85"/>
    <mergeCell ref="Q39:R39"/>
    <mergeCell ref="Q40:R40"/>
    <mergeCell ref="Q41:R41"/>
    <mergeCell ref="Q42:R42"/>
    <mergeCell ref="Q45:R45"/>
    <mergeCell ref="Q46:R46"/>
    <mergeCell ref="Q28:R28"/>
    <mergeCell ref="Q29:R29"/>
    <mergeCell ref="Q34:R34"/>
    <mergeCell ref="Q33:R33"/>
    <mergeCell ref="Q37:R37"/>
    <mergeCell ref="Q38:R38"/>
    <mergeCell ref="Q36:R36"/>
    <mergeCell ref="Q30:R30"/>
    <mergeCell ref="Q31:R31"/>
    <mergeCell ref="E50:F50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5:F25"/>
    <mergeCell ref="E26:F26"/>
    <mergeCell ref="E28:F28"/>
    <mergeCell ref="E29:F29"/>
    <mergeCell ref="E30:F30"/>
    <mergeCell ref="E31:F31"/>
    <mergeCell ref="E159:F159"/>
    <mergeCell ref="E160:F160"/>
    <mergeCell ref="E161:F161"/>
    <mergeCell ref="E162:F162"/>
    <mergeCell ref="E19:F19"/>
    <mergeCell ref="E20:F20"/>
    <mergeCell ref="E21:F21"/>
    <mergeCell ref="E22:F22"/>
    <mergeCell ref="E23:F23"/>
    <mergeCell ref="E24:F2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7:F97"/>
    <mergeCell ref="E98:F98"/>
    <mergeCell ref="E85:F85"/>
    <mergeCell ref="E89:F89"/>
    <mergeCell ref="E90:F90"/>
    <mergeCell ref="E91:F91"/>
    <mergeCell ref="E92:F92"/>
    <mergeCell ref="S162:T162"/>
    <mergeCell ref="E93:F93"/>
    <mergeCell ref="E94:F94"/>
    <mergeCell ref="E83:F83"/>
    <mergeCell ref="E84:F84"/>
    <mergeCell ref="E86:F86"/>
    <mergeCell ref="E87:F87"/>
    <mergeCell ref="E88:F88"/>
    <mergeCell ref="E95:F95"/>
    <mergeCell ref="E96:F96"/>
    <mergeCell ref="Y162:Z162"/>
    <mergeCell ref="Y161:Z161"/>
    <mergeCell ref="O85:P85"/>
    <mergeCell ref="S158:T158"/>
    <mergeCell ref="S159:T159"/>
    <mergeCell ref="Y159:Z159"/>
    <mergeCell ref="Y158:Z158"/>
    <mergeCell ref="Q86:R86"/>
    <mergeCell ref="Q87:R87"/>
    <mergeCell ref="Q88:R88"/>
    <mergeCell ref="W152:X152"/>
    <mergeCell ref="S156:T156"/>
    <mergeCell ref="Y157:Z157"/>
    <mergeCell ref="Q90:R90"/>
    <mergeCell ref="Q91:R91"/>
    <mergeCell ref="Y156:Z156"/>
    <mergeCell ref="Y154:Z154"/>
    <mergeCell ref="S155:T155"/>
    <mergeCell ref="Q106:R106"/>
    <mergeCell ref="S154:T154"/>
    <mergeCell ref="M152:N152"/>
    <mergeCell ref="M153:N153"/>
    <mergeCell ref="M151:N151"/>
    <mergeCell ref="M154:N154"/>
    <mergeCell ref="Q117:R117"/>
    <mergeCell ref="Q118:R118"/>
    <mergeCell ref="Q119:R119"/>
    <mergeCell ref="Q126:R126"/>
    <mergeCell ref="M125:N125"/>
    <mergeCell ref="M128:N128"/>
    <mergeCell ref="W108:X108"/>
    <mergeCell ref="S117:T117"/>
    <mergeCell ref="Q120:R120"/>
    <mergeCell ref="I108:J108"/>
    <mergeCell ref="O107:P107"/>
    <mergeCell ref="I112:J112"/>
    <mergeCell ref="Q109:R109"/>
    <mergeCell ref="Q111:R111"/>
    <mergeCell ref="Q107:R107"/>
    <mergeCell ref="Q108:R108"/>
    <mergeCell ref="W104:X104"/>
    <mergeCell ref="W105:X105"/>
    <mergeCell ref="W106:X106"/>
    <mergeCell ref="U106:V106"/>
    <mergeCell ref="U107:V107"/>
    <mergeCell ref="W107:X107"/>
    <mergeCell ref="W110:X110"/>
    <mergeCell ref="W109:X109"/>
    <mergeCell ref="U98:V98"/>
    <mergeCell ref="Q97:R97"/>
    <mergeCell ref="Q98:R98"/>
    <mergeCell ref="Q103:R103"/>
    <mergeCell ref="U103:V103"/>
    <mergeCell ref="U99:V99"/>
    <mergeCell ref="U102:V102"/>
    <mergeCell ref="U97:V97"/>
    <mergeCell ref="O98:P98"/>
    <mergeCell ref="I96:J96"/>
    <mergeCell ref="K98:L98"/>
    <mergeCell ref="O94:P94"/>
    <mergeCell ref="O95:P95"/>
    <mergeCell ref="K94:L94"/>
    <mergeCell ref="K95:L95"/>
    <mergeCell ref="K96:L96"/>
    <mergeCell ref="K97:L97"/>
    <mergeCell ref="U95:V95"/>
    <mergeCell ref="U94:V94"/>
    <mergeCell ref="Q95:R95"/>
    <mergeCell ref="O96:P96"/>
    <mergeCell ref="U96:V96"/>
    <mergeCell ref="Q94:R94"/>
    <mergeCell ref="Q96:R96"/>
    <mergeCell ref="O91:P91"/>
    <mergeCell ref="I92:J92"/>
    <mergeCell ref="K91:L91"/>
    <mergeCell ref="K92:L92"/>
    <mergeCell ref="U92:V92"/>
    <mergeCell ref="U93:V93"/>
    <mergeCell ref="Q92:R92"/>
    <mergeCell ref="Q93:R93"/>
    <mergeCell ref="I93:J93"/>
    <mergeCell ref="O93:P93"/>
    <mergeCell ref="M117:N117"/>
    <mergeCell ref="M133:N133"/>
    <mergeCell ref="M149:N149"/>
    <mergeCell ref="I90:J90"/>
    <mergeCell ref="I89:J89"/>
    <mergeCell ref="I106:J106"/>
    <mergeCell ref="M144:N144"/>
    <mergeCell ref="M136:N136"/>
    <mergeCell ref="I97:J97"/>
    <mergeCell ref="K112:L112"/>
    <mergeCell ref="Y71:Z71"/>
    <mergeCell ref="O67:P67"/>
    <mergeCell ref="S67:T67"/>
    <mergeCell ref="U67:V67"/>
    <mergeCell ref="U71:V71"/>
    <mergeCell ref="S58:T58"/>
    <mergeCell ref="S61:T61"/>
    <mergeCell ref="U70:V70"/>
    <mergeCell ref="U68:V68"/>
    <mergeCell ref="O71:P71"/>
    <mergeCell ref="M76:N76"/>
    <mergeCell ref="M64:N64"/>
    <mergeCell ref="M52:N52"/>
    <mergeCell ref="M42:N42"/>
    <mergeCell ref="M65:N65"/>
    <mergeCell ref="M63:N63"/>
    <mergeCell ref="M66:N66"/>
    <mergeCell ref="M59:N59"/>
    <mergeCell ref="M51:N51"/>
    <mergeCell ref="M48:N48"/>
    <mergeCell ref="S76:T76"/>
    <mergeCell ref="M74:N74"/>
    <mergeCell ref="M75:N75"/>
    <mergeCell ref="M77:N77"/>
    <mergeCell ref="I67:J67"/>
    <mergeCell ref="S70:T70"/>
    <mergeCell ref="M73:N73"/>
    <mergeCell ref="M72:N72"/>
    <mergeCell ref="M68:N68"/>
    <mergeCell ref="M69:N69"/>
    <mergeCell ref="S48:T48"/>
    <mergeCell ref="M47:N47"/>
    <mergeCell ref="O83:P83"/>
    <mergeCell ref="U83:V83"/>
    <mergeCell ref="Q84:R84"/>
    <mergeCell ref="O69:P69"/>
    <mergeCell ref="Q83:R83"/>
    <mergeCell ref="S71:T71"/>
    <mergeCell ref="U84:V84"/>
    <mergeCell ref="S75:T75"/>
    <mergeCell ref="W42:X42"/>
    <mergeCell ref="W43:X43"/>
    <mergeCell ref="W44:X44"/>
    <mergeCell ref="Y43:Z43"/>
    <mergeCell ref="Q43:R43"/>
    <mergeCell ref="Q44:R44"/>
    <mergeCell ref="S44:T44"/>
    <mergeCell ref="S39:T39"/>
    <mergeCell ref="Y39:Z39"/>
    <mergeCell ref="Y40:Z40"/>
    <mergeCell ref="S36:T36"/>
    <mergeCell ref="W38:X38"/>
    <mergeCell ref="W39:X39"/>
    <mergeCell ref="W40:X40"/>
    <mergeCell ref="Y36:Z36"/>
    <mergeCell ref="Y38:Z38"/>
    <mergeCell ref="Q27:R27"/>
    <mergeCell ref="S35:T35"/>
    <mergeCell ref="S38:T38"/>
    <mergeCell ref="I5:J5"/>
    <mergeCell ref="I21:J21"/>
    <mergeCell ref="O30:P30"/>
    <mergeCell ref="O31:P31"/>
    <mergeCell ref="I34:J34"/>
    <mergeCell ref="M37:N37"/>
    <mergeCell ref="Q35:R35"/>
    <mergeCell ref="Q21:R21"/>
    <mergeCell ref="Q22:R22"/>
    <mergeCell ref="Q23:R23"/>
    <mergeCell ref="Q24:R24"/>
    <mergeCell ref="Q25:R25"/>
    <mergeCell ref="Q26:R26"/>
    <mergeCell ref="U32:V32"/>
    <mergeCell ref="U33:V33"/>
    <mergeCell ref="Q32:R32"/>
    <mergeCell ref="U25:V25"/>
    <mergeCell ref="W22:X22"/>
    <mergeCell ref="W25:X25"/>
    <mergeCell ref="W26:X26"/>
    <mergeCell ref="U26:V26"/>
    <mergeCell ref="U31:V31"/>
    <mergeCell ref="U30:V30"/>
    <mergeCell ref="M15:N15"/>
    <mergeCell ref="O6:P6"/>
    <mergeCell ref="O9:P9"/>
    <mergeCell ref="O7:P7"/>
    <mergeCell ref="S14:T14"/>
    <mergeCell ref="S15:T15"/>
    <mergeCell ref="O14:P14"/>
    <mergeCell ref="O11:P11"/>
    <mergeCell ref="S11:T11"/>
    <mergeCell ref="M13:N13"/>
    <mergeCell ref="O3:P3"/>
    <mergeCell ref="S3:T3"/>
    <mergeCell ref="M5:N5"/>
    <mergeCell ref="O5:P5"/>
    <mergeCell ref="Y5:Z5"/>
    <mergeCell ref="M14:N14"/>
    <mergeCell ref="O12:P12"/>
    <mergeCell ref="U5:V5"/>
    <mergeCell ref="Y8:Z8"/>
    <mergeCell ref="Y6:Z6"/>
    <mergeCell ref="I13:J13"/>
    <mergeCell ref="I14:J14"/>
    <mergeCell ref="AA3:AB3"/>
    <mergeCell ref="AA11:AB11"/>
    <mergeCell ref="U20:V20"/>
    <mergeCell ref="Y9:Z9"/>
    <mergeCell ref="Y10:Z10"/>
    <mergeCell ref="Y3:Z3"/>
    <mergeCell ref="AA15:AB15"/>
    <mergeCell ref="S16:T16"/>
    <mergeCell ref="S126:T126"/>
    <mergeCell ref="S124:T124"/>
    <mergeCell ref="S125:T125"/>
    <mergeCell ref="W91:X91"/>
    <mergeCell ref="U3:V3"/>
    <mergeCell ref="AA5:AB5"/>
    <mergeCell ref="AA16:AB16"/>
    <mergeCell ref="AA12:AB12"/>
    <mergeCell ref="W23:X23"/>
    <mergeCell ref="W24:X24"/>
    <mergeCell ref="S144:T144"/>
    <mergeCell ref="S142:T142"/>
    <mergeCell ref="S137:T137"/>
    <mergeCell ref="Q131:R131"/>
    <mergeCell ref="Q138:R138"/>
    <mergeCell ref="Q140:R140"/>
    <mergeCell ref="Q141:R141"/>
    <mergeCell ref="Q139:R139"/>
    <mergeCell ref="Q142:R142"/>
    <mergeCell ref="Q143:R143"/>
    <mergeCell ref="M129:N129"/>
    <mergeCell ref="M54:N54"/>
    <mergeCell ref="M55:N55"/>
    <mergeCell ref="M56:N56"/>
    <mergeCell ref="M57:N57"/>
    <mergeCell ref="M70:N70"/>
    <mergeCell ref="M67:N67"/>
    <mergeCell ref="M78:N78"/>
    <mergeCell ref="M123:N123"/>
    <mergeCell ref="M122:N122"/>
    <mergeCell ref="M161:N161"/>
    <mergeCell ref="M61:N61"/>
    <mergeCell ref="M62:N62"/>
    <mergeCell ref="M143:N143"/>
    <mergeCell ref="M142:N142"/>
    <mergeCell ref="M126:N126"/>
    <mergeCell ref="M135:N135"/>
    <mergeCell ref="M139:N139"/>
    <mergeCell ref="M140:N140"/>
    <mergeCell ref="M124:N124"/>
    <mergeCell ref="S161:T161"/>
    <mergeCell ref="S157:T157"/>
    <mergeCell ref="S151:T151"/>
    <mergeCell ref="S152:T152"/>
    <mergeCell ref="M148:N148"/>
    <mergeCell ref="M150:N150"/>
    <mergeCell ref="S160:T160"/>
    <mergeCell ref="S153:T153"/>
    <mergeCell ref="M156:N156"/>
    <mergeCell ref="M155:N155"/>
    <mergeCell ref="Y150:Z150"/>
    <mergeCell ref="S148:T148"/>
    <mergeCell ref="S150:T150"/>
    <mergeCell ref="S147:T147"/>
    <mergeCell ref="S146:T146"/>
    <mergeCell ref="S149:T149"/>
    <mergeCell ref="W150:X150"/>
    <mergeCell ref="W148:X148"/>
    <mergeCell ref="W149:X149"/>
    <mergeCell ref="S143:T143"/>
    <mergeCell ref="M127:N127"/>
    <mergeCell ref="Q132:R132"/>
    <mergeCell ref="M147:N147"/>
    <mergeCell ref="S141:T141"/>
    <mergeCell ref="M145:N145"/>
    <mergeCell ref="M146:N146"/>
    <mergeCell ref="S145:T145"/>
    <mergeCell ref="M138:N138"/>
    <mergeCell ref="S131:T131"/>
    <mergeCell ref="M131:N131"/>
    <mergeCell ref="Q137:R137"/>
    <mergeCell ref="M130:N130"/>
    <mergeCell ref="M137:N137"/>
    <mergeCell ref="Q149:R149"/>
    <mergeCell ref="M134:N134"/>
    <mergeCell ref="M141:N141"/>
    <mergeCell ref="Q144:R144"/>
    <mergeCell ref="Q145:R145"/>
    <mergeCell ref="M132:N132"/>
    <mergeCell ref="Y131:Z131"/>
    <mergeCell ref="Y134:Z134"/>
    <mergeCell ref="S139:T139"/>
    <mergeCell ref="Q129:R129"/>
    <mergeCell ref="Q130:R130"/>
    <mergeCell ref="Q133:R133"/>
    <mergeCell ref="S133:T133"/>
    <mergeCell ref="S134:T134"/>
    <mergeCell ref="Q135:R135"/>
    <mergeCell ref="Q136:R136"/>
    <mergeCell ref="S140:T140"/>
    <mergeCell ref="Q134:R134"/>
    <mergeCell ref="Y139:Z139"/>
    <mergeCell ref="Y140:Z140"/>
    <mergeCell ref="S138:T138"/>
    <mergeCell ref="Y135:Z135"/>
    <mergeCell ref="Y136:Z136"/>
    <mergeCell ref="S135:T135"/>
    <mergeCell ref="S136:T136"/>
    <mergeCell ref="Y138:Z138"/>
    <mergeCell ref="Y118:Z118"/>
    <mergeCell ref="Y121:Z121"/>
    <mergeCell ref="AA96:AB96"/>
    <mergeCell ref="AA98:AB98"/>
    <mergeCell ref="AA111:AB111"/>
    <mergeCell ref="AA103:AB103"/>
    <mergeCell ref="AA113:AB113"/>
    <mergeCell ref="AA99:AB99"/>
    <mergeCell ref="Y115:Z115"/>
    <mergeCell ref="AA104:AB104"/>
    <mergeCell ref="S122:T122"/>
    <mergeCell ref="S123:T123"/>
    <mergeCell ref="M120:N120"/>
    <mergeCell ref="M121:N121"/>
    <mergeCell ref="S120:T120"/>
    <mergeCell ref="Q121:R121"/>
    <mergeCell ref="S121:T121"/>
    <mergeCell ref="AA87:AB87"/>
    <mergeCell ref="M118:N118"/>
    <mergeCell ref="M119:N119"/>
    <mergeCell ref="S118:T118"/>
    <mergeCell ref="S119:T119"/>
    <mergeCell ref="AA91:AB91"/>
    <mergeCell ref="AA92:AB92"/>
    <mergeCell ref="O90:P90"/>
    <mergeCell ref="U90:V90"/>
    <mergeCell ref="AA94:AB94"/>
    <mergeCell ref="O84:P84"/>
    <mergeCell ref="U80:V80"/>
    <mergeCell ref="O81:P81"/>
    <mergeCell ref="U87:V87"/>
    <mergeCell ref="U88:V88"/>
    <mergeCell ref="S80:T80"/>
    <mergeCell ref="S82:T82"/>
    <mergeCell ref="U78:V78"/>
    <mergeCell ref="U81:V81"/>
    <mergeCell ref="S81:T81"/>
    <mergeCell ref="U82:V82"/>
    <mergeCell ref="M79:N79"/>
    <mergeCell ref="M80:N80"/>
    <mergeCell ref="M81:N81"/>
    <mergeCell ref="M82:N82"/>
    <mergeCell ref="O79:P79"/>
    <mergeCell ref="U79:V79"/>
    <mergeCell ref="I79:J79"/>
    <mergeCell ref="I78:J78"/>
    <mergeCell ref="O78:P78"/>
    <mergeCell ref="I80:J80"/>
    <mergeCell ref="I81:J81"/>
    <mergeCell ref="I82:J82"/>
    <mergeCell ref="O80:P80"/>
    <mergeCell ref="O82:P82"/>
    <mergeCell ref="S68:T68"/>
    <mergeCell ref="U73:V73"/>
    <mergeCell ref="U69:V69"/>
    <mergeCell ref="U74:V74"/>
    <mergeCell ref="O73:P73"/>
    <mergeCell ref="O74:P74"/>
    <mergeCell ref="S73:T73"/>
    <mergeCell ref="S74:T74"/>
    <mergeCell ref="S72:T72"/>
    <mergeCell ref="O72:P72"/>
    <mergeCell ref="O57:P57"/>
    <mergeCell ref="S66:T66"/>
    <mergeCell ref="O64:P64"/>
    <mergeCell ref="U51:V51"/>
    <mergeCell ref="U56:V56"/>
    <mergeCell ref="S53:T53"/>
    <mergeCell ref="U66:V66"/>
    <mergeCell ref="S63:T63"/>
    <mergeCell ref="S64:T64"/>
    <mergeCell ref="S65:T65"/>
    <mergeCell ref="S62:T62"/>
    <mergeCell ref="O62:P62"/>
    <mergeCell ref="O58:P58"/>
    <mergeCell ref="O59:P59"/>
    <mergeCell ref="M60:N60"/>
    <mergeCell ref="M58:N58"/>
    <mergeCell ref="S60:T60"/>
    <mergeCell ref="S59:T59"/>
    <mergeCell ref="O53:P53"/>
    <mergeCell ref="S50:T50"/>
    <mergeCell ref="O51:P51"/>
    <mergeCell ref="S52:T52"/>
    <mergeCell ref="S51:T51"/>
    <mergeCell ref="O61:P61"/>
    <mergeCell ref="S54:T54"/>
    <mergeCell ref="S55:T55"/>
    <mergeCell ref="S56:T56"/>
    <mergeCell ref="S57:T57"/>
    <mergeCell ref="O54:P54"/>
    <mergeCell ref="O55:P55"/>
    <mergeCell ref="O56:P56"/>
    <mergeCell ref="M53:N53"/>
    <mergeCell ref="S40:T40"/>
    <mergeCell ref="S41:T41"/>
    <mergeCell ref="M40:N40"/>
    <mergeCell ref="M41:N41"/>
    <mergeCell ref="S45:T45"/>
    <mergeCell ref="S49:T49"/>
    <mergeCell ref="S47:T47"/>
    <mergeCell ref="S46:T46"/>
    <mergeCell ref="S42:T42"/>
    <mergeCell ref="M44:N44"/>
    <mergeCell ref="M43:N43"/>
    <mergeCell ref="AA93:AB93"/>
    <mergeCell ref="AA82:AB82"/>
    <mergeCell ref="AA67:AB67"/>
    <mergeCell ref="AA84:AB84"/>
    <mergeCell ref="AA89:AB89"/>
    <mergeCell ref="AA97:AB97"/>
    <mergeCell ref="AA105:AB105"/>
    <mergeCell ref="AA70:AB70"/>
    <mergeCell ref="S116:T116"/>
    <mergeCell ref="S115:T115"/>
    <mergeCell ref="S77:T77"/>
    <mergeCell ref="S78:T78"/>
    <mergeCell ref="S79:T79"/>
    <mergeCell ref="AA77:AB77"/>
    <mergeCell ref="AA79:AB79"/>
    <mergeCell ref="AA88:AB88"/>
    <mergeCell ref="AA83:AB83"/>
    <mergeCell ref="AA57:AB57"/>
    <mergeCell ref="AA59:AB59"/>
    <mergeCell ref="AA63:AB63"/>
    <mergeCell ref="AA62:AB62"/>
    <mergeCell ref="AA61:AB61"/>
    <mergeCell ref="AA69:AB69"/>
    <mergeCell ref="AA60:AB60"/>
    <mergeCell ref="AA64:AB64"/>
    <mergeCell ref="AA66:AB66"/>
    <mergeCell ref="AA65:AB65"/>
    <mergeCell ref="AA71:AB71"/>
    <mergeCell ref="AA68:AB68"/>
    <mergeCell ref="AA17:AB17"/>
    <mergeCell ref="AA18:AB18"/>
    <mergeCell ref="AA20:AB20"/>
    <mergeCell ref="AA19:AB19"/>
    <mergeCell ref="AA23:AB23"/>
    <mergeCell ref="AA21:AB21"/>
    <mergeCell ref="AA56:AB56"/>
    <mergeCell ref="AA32:AB32"/>
    <mergeCell ref="AA14:AB14"/>
    <mergeCell ref="AA30:AB30"/>
    <mergeCell ref="AA31:AB31"/>
    <mergeCell ref="AA24:AB24"/>
    <mergeCell ref="AA25:AB25"/>
    <mergeCell ref="AA26:AB26"/>
    <mergeCell ref="AA27:AB27"/>
    <mergeCell ref="AA28:AB28"/>
    <mergeCell ref="AA22:AB22"/>
    <mergeCell ref="AA52:AB52"/>
    <mergeCell ref="AA29:AB29"/>
    <mergeCell ref="AA51:AB51"/>
    <mergeCell ref="AA55:AB55"/>
    <mergeCell ref="AA34:AB34"/>
    <mergeCell ref="AA53:AB53"/>
    <mergeCell ref="AA54:AB54"/>
    <mergeCell ref="I104:J104"/>
    <mergeCell ref="U105:V105"/>
    <mergeCell ref="AA4:AB4"/>
    <mergeCell ref="AA6:AB6"/>
    <mergeCell ref="AA7:AB7"/>
    <mergeCell ref="AA33:AB33"/>
    <mergeCell ref="AA8:AB8"/>
    <mergeCell ref="AA9:AB9"/>
    <mergeCell ref="AA10:AB10"/>
    <mergeCell ref="AA13:AB13"/>
    <mergeCell ref="Q101:R101"/>
    <mergeCell ref="Q102:R102"/>
    <mergeCell ref="M115:N115"/>
    <mergeCell ref="U111:V111"/>
    <mergeCell ref="U109:V109"/>
    <mergeCell ref="O100:P100"/>
    <mergeCell ref="Q110:R110"/>
    <mergeCell ref="Q114:R114"/>
    <mergeCell ref="Q105:R105"/>
    <mergeCell ref="Q100:R100"/>
    <mergeCell ref="I99:J99"/>
    <mergeCell ref="O99:P99"/>
    <mergeCell ref="I110:J110"/>
    <mergeCell ref="I114:J114"/>
    <mergeCell ref="O113:P113"/>
    <mergeCell ref="I113:J113"/>
    <mergeCell ref="O111:P111"/>
    <mergeCell ref="K106:L106"/>
    <mergeCell ref="I100:J100"/>
    <mergeCell ref="O112:P112"/>
    <mergeCell ref="M116:N116"/>
    <mergeCell ref="K99:L99"/>
    <mergeCell ref="K107:L107"/>
    <mergeCell ref="K108:L108"/>
    <mergeCell ref="I109:J109"/>
    <mergeCell ref="I102:J102"/>
    <mergeCell ref="K113:L113"/>
    <mergeCell ref="K114:L114"/>
    <mergeCell ref="K104:L104"/>
    <mergeCell ref="K105:L105"/>
    <mergeCell ref="I101:J101"/>
    <mergeCell ref="I111:J111"/>
    <mergeCell ref="O75:P75"/>
    <mergeCell ref="O76:P76"/>
    <mergeCell ref="M71:N71"/>
    <mergeCell ref="I86:J86"/>
    <mergeCell ref="I74:J74"/>
    <mergeCell ref="I103:J103"/>
    <mergeCell ref="I105:J105"/>
    <mergeCell ref="I87:J87"/>
    <mergeCell ref="I91:J91"/>
    <mergeCell ref="I83:J83"/>
    <mergeCell ref="I84:J84"/>
    <mergeCell ref="I85:J85"/>
    <mergeCell ref="I77:J77"/>
    <mergeCell ref="A19:A34"/>
    <mergeCell ref="I26:J26"/>
    <mergeCell ref="I20:J20"/>
    <mergeCell ref="I23:J23"/>
    <mergeCell ref="I66:J66"/>
    <mergeCell ref="I32:J32"/>
    <mergeCell ref="I51:J51"/>
    <mergeCell ref="I53:J53"/>
    <mergeCell ref="E27:F27"/>
    <mergeCell ref="I52:J52"/>
    <mergeCell ref="I33:J33"/>
    <mergeCell ref="I31:J31"/>
    <mergeCell ref="G48:H48"/>
    <mergeCell ref="G49:H49"/>
    <mergeCell ref="G50:H50"/>
    <mergeCell ref="G15:H15"/>
    <mergeCell ref="I17:J17"/>
    <mergeCell ref="I18:J18"/>
    <mergeCell ref="G16:H16"/>
    <mergeCell ref="I16:J16"/>
    <mergeCell ref="I19:J19"/>
    <mergeCell ref="G17:H17"/>
    <mergeCell ref="I15:J15"/>
    <mergeCell ref="I24:J24"/>
    <mergeCell ref="I22:J22"/>
    <mergeCell ref="I29:J29"/>
    <mergeCell ref="I30:J30"/>
    <mergeCell ref="I27:J27"/>
    <mergeCell ref="I25:J25"/>
    <mergeCell ref="I28:J28"/>
    <mergeCell ref="A3:A18"/>
    <mergeCell ref="G6:H6"/>
    <mergeCell ref="G18:H18"/>
    <mergeCell ref="G9:H9"/>
    <mergeCell ref="G10:H10"/>
    <mergeCell ref="G13:H13"/>
    <mergeCell ref="G14:H14"/>
    <mergeCell ref="G11:H11"/>
    <mergeCell ref="G12:H12"/>
    <mergeCell ref="G8:H8"/>
    <mergeCell ref="S18:T18"/>
    <mergeCell ref="Q19:R19"/>
    <mergeCell ref="Q20:R20"/>
    <mergeCell ref="O19:P19"/>
    <mergeCell ref="S17:T17"/>
    <mergeCell ref="O17:P17"/>
    <mergeCell ref="O20:P20"/>
    <mergeCell ref="M45:N45"/>
    <mergeCell ref="O21:P21"/>
    <mergeCell ref="M50:N50"/>
    <mergeCell ref="O29:P29"/>
    <mergeCell ref="M35:N35"/>
    <mergeCell ref="M46:N46"/>
    <mergeCell ref="O33:P33"/>
    <mergeCell ref="M39:N39"/>
    <mergeCell ref="M49:N49"/>
    <mergeCell ref="AA114:AB114"/>
    <mergeCell ref="O88:P88"/>
    <mergeCell ref="O32:P32"/>
    <mergeCell ref="O105:P105"/>
    <mergeCell ref="O110:P110"/>
    <mergeCell ref="O106:P106"/>
    <mergeCell ref="O34:P34"/>
    <mergeCell ref="U100:V100"/>
    <mergeCell ref="O102:P102"/>
    <mergeCell ref="O101:P101"/>
    <mergeCell ref="O77:P77"/>
    <mergeCell ref="O28:P28"/>
    <mergeCell ref="O70:P70"/>
    <mergeCell ref="O66:P66"/>
    <mergeCell ref="O22:P22"/>
    <mergeCell ref="O18:P18"/>
    <mergeCell ref="O65:P65"/>
    <mergeCell ref="O60:P60"/>
    <mergeCell ref="O26:P26"/>
    <mergeCell ref="O68:P68"/>
    <mergeCell ref="A67:A82"/>
    <mergeCell ref="A131:A146"/>
    <mergeCell ref="U108:V108"/>
    <mergeCell ref="AA110:AB110"/>
    <mergeCell ref="A115:A130"/>
    <mergeCell ref="A99:A114"/>
    <mergeCell ref="AA106:AB106"/>
    <mergeCell ref="AA107:AB107"/>
    <mergeCell ref="AA112:AB112"/>
    <mergeCell ref="Y120:Z120"/>
    <mergeCell ref="A83:A98"/>
    <mergeCell ref="AA102:AB102"/>
    <mergeCell ref="O92:P92"/>
    <mergeCell ref="U86:V86"/>
    <mergeCell ref="I95:J95"/>
    <mergeCell ref="O87:P87"/>
    <mergeCell ref="O97:P97"/>
    <mergeCell ref="O89:P89"/>
    <mergeCell ref="O86:P86"/>
    <mergeCell ref="I94:J94"/>
    <mergeCell ref="AA72:AB72"/>
    <mergeCell ref="AA73:AB73"/>
    <mergeCell ref="U76:V76"/>
    <mergeCell ref="U72:V72"/>
    <mergeCell ref="U75:V75"/>
    <mergeCell ref="AA108:AB108"/>
    <mergeCell ref="AA80:AB80"/>
    <mergeCell ref="AA86:AB86"/>
    <mergeCell ref="AA74:AB74"/>
    <mergeCell ref="AA78:AB78"/>
    <mergeCell ref="AA109:AB109"/>
    <mergeCell ref="AA81:AB81"/>
    <mergeCell ref="U85:V85"/>
    <mergeCell ref="U101:V101"/>
    <mergeCell ref="W85:X85"/>
    <mergeCell ref="AA95:AB95"/>
    <mergeCell ref="U104:V104"/>
    <mergeCell ref="U89:V89"/>
    <mergeCell ref="U91:V91"/>
    <mergeCell ref="AA90:AB90"/>
    <mergeCell ref="U53:V53"/>
    <mergeCell ref="U52:V52"/>
    <mergeCell ref="A35:A50"/>
    <mergeCell ref="AA58:AB58"/>
    <mergeCell ref="U57:V57"/>
    <mergeCell ref="I57:J57"/>
    <mergeCell ref="I58:J58"/>
    <mergeCell ref="A51:A66"/>
    <mergeCell ref="O63:P63"/>
    <mergeCell ref="I59:J59"/>
    <mergeCell ref="U65:V65"/>
    <mergeCell ref="U55:V55"/>
    <mergeCell ref="U60:V60"/>
    <mergeCell ref="U54:V54"/>
    <mergeCell ref="U59:V59"/>
    <mergeCell ref="U61:V61"/>
    <mergeCell ref="G67:H67"/>
    <mergeCell ref="Y11:Z11"/>
    <mergeCell ref="U23:V23"/>
    <mergeCell ref="Y18:Z18"/>
    <mergeCell ref="Y13:Z13"/>
    <mergeCell ref="Y14:Z14"/>
    <mergeCell ref="U12:V12"/>
    <mergeCell ref="W19:X19"/>
    <mergeCell ref="W20:X20"/>
    <mergeCell ref="U34:V34"/>
    <mergeCell ref="I76:J76"/>
    <mergeCell ref="I72:J72"/>
    <mergeCell ref="I73:J73"/>
    <mergeCell ref="G71:H71"/>
    <mergeCell ref="I70:J70"/>
    <mergeCell ref="I69:J69"/>
    <mergeCell ref="I75:J75"/>
    <mergeCell ref="G72:H72"/>
    <mergeCell ref="Y61:Z61"/>
    <mergeCell ref="Y62:Z62"/>
    <mergeCell ref="U77:V77"/>
    <mergeCell ref="AA76:AB76"/>
    <mergeCell ref="Y73:Z73"/>
    <mergeCell ref="Y74:Z74"/>
    <mergeCell ref="AA75:AB75"/>
    <mergeCell ref="Y72:Z72"/>
    <mergeCell ref="Y76:Z76"/>
    <mergeCell ref="Y68:Z68"/>
    <mergeCell ref="Y130:Z130"/>
    <mergeCell ref="S130:T130"/>
    <mergeCell ref="S129:T129"/>
    <mergeCell ref="W130:X130"/>
    <mergeCell ref="S127:T127"/>
    <mergeCell ref="W128:X128"/>
    <mergeCell ref="W129:X129"/>
    <mergeCell ref="S128:T128"/>
    <mergeCell ref="Y129:Z129"/>
    <mergeCell ref="Y128:Z128"/>
    <mergeCell ref="Y64:Z64"/>
    <mergeCell ref="Y116:Z116"/>
    <mergeCell ref="O103:P103"/>
    <mergeCell ref="O108:P108"/>
    <mergeCell ref="O104:P104"/>
    <mergeCell ref="O109:P109"/>
    <mergeCell ref="U114:V114"/>
    <mergeCell ref="U112:V112"/>
    <mergeCell ref="U113:V113"/>
    <mergeCell ref="U110:V110"/>
    <mergeCell ref="I56:J56"/>
    <mergeCell ref="I61:J61"/>
    <mergeCell ref="I63:J63"/>
    <mergeCell ref="Y65:Z65"/>
    <mergeCell ref="Y66:Z66"/>
    <mergeCell ref="U62:V62"/>
    <mergeCell ref="I65:J65"/>
    <mergeCell ref="U58:V58"/>
    <mergeCell ref="I64:J64"/>
    <mergeCell ref="Y63:Z63"/>
    <mergeCell ref="I60:J60"/>
    <mergeCell ref="O27:P27"/>
    <mergeCell ref="M38:N38"/>
    <mergeCell ref="M18:N18"/>
    <mergeCell ref="O52:P52"/>
    <mergeCell ref="I62:J62"/>
    <mergeCell ref="M36:N36"/>
    <mergeCell ref="O25:P25"/>
    <mergeCell ref="O24:P24"/>
    <mergeCell ref="K24:L24"/>
    <mergeCell ref="Y132:Z132"/>
    <mergeCell ref="S132:T132"/>
    <mergeCell ref="Y143:Z143"/>
    <mergeCell ref="Y141:Z141"/>
    <mergeCell ref="Y56:Z56"/>
    <mergeCell ref="Y57:Z57"/>
    <mergeCell ref="Y58:Z58"/>
    <mergeCell ref="Y70:Z70"/>
    <mergeCell ref="Y67:Z67"/>
    <mergeCell ref="Y81:Z81"/>
    <mergeCell ref="Y12:Z12"/>
    <mergeCell ref="U4:V4"/>
    <mergeCell ref="Y4:Z4"/>
    <mergeCell ref="Y7:Z7"/>
    <mergeCell ref="O4:P4"/>
    <mergeCell ref="O8:P8"/>
    <mergeCell ref="U6:V6"/>
    <mergeCell ref="U7:V7"/>
    <mergeCell ref="U8:V8"/>
    <mergeCell ref="U9:V9"/>
    <mergeCell ref="G5:H5"/>
    <mergeCell ref="I7:J7"/>
    <mergeCell ref="I8:J8"/>
    <mergeCell ref="O23:P23"/>
    <mergeCell ref="I11:J11"/>
    <mergeCell ref="K21:L21"/>
    <mergeCell ref="K22:L22"/>
    <mergeCell ref="K23:L23"/>
    <mergeCell ref="O16:P16"/>
    <mergeCell ref="O10:P10"/>
    <mergeCell ref="O15:P15"/>
    <mergeCell ref="B2:C2"/>
    <mergeCell ref="K2:L2"/>
    <mergeCell ref="E2:F2"/>
    <mergeCell ref="G2:H2"/>
    <mergeCell ref="I2:J2"/>
    <mergeCell ref="G4:H4"/>
    <mergeCell ref="G3:H3"/>
    <mergeCell ref="I3:J3"/>
    <mergeCell ref="O13:P13"/>
    <mergeCell ref="W2:X2"/>
    <mergeCell ref="G7:H7"/>
    <mergeCell ref="Y2:Z2"/>
    <mergeCell ref="S4:T4"/>
    <mergeCell ref="S7:T7"/>
    <mergeCell ref="S6:T6"/>
    <mergeCell ref="I4:J4"/>
    <mergeCell ref="I6:J6"/>
    <mergeCell ref="M4:N4"/>
    <mergeCell ref="M3:N3"/>
    <mergeCell ref="AA2:AB2"/>
    <mergeCell ref="M2:N2"/>
    <mergeCell ref="O2:P2"/>
    <mergeCell ref="Q2:R2"/>
    <mergeCell ref="S2:T2"/>
    <mergeCell ref="O114:P114"/>
    <mergeCell ref="S8:T8"/>
    <mergeCell ref="S9:T9"/>
    <mergeCell ref="S10:T10"/>
    <mergeCell ref="U2:V2"/>
    <mergeCell ref="M160:N160"/>
    <mergeCell ref="M157:N157"/>
    <mergeCell ref="M158:N158"/>
    <mergeCell ref="K159:L159"/>
    <mergeCell ref="K160:L160"/>
    <mergeCell ref="K158:L158"/>
    <mergeCell ref="A147:A162"/>
    <mergeCell ref="M6:N6"/>
    <mergeCell ref="M7:N7"/>
    <mergeCell ref="M8:N8"/>
    <mergeCell ref="M9:N9"/>
    <mergeCell ref="I9:J9"/>
    <mergeCell ref="G147:H147"/>
    <mergeCell ref="I12:J12"/>
    <mergeCell ref="I10:J10"/>
    <mergeCell ref="M162:N162"/>
    <mergeCell ref="G155:H155"/>
    <mergeCell ref="M17:N17"/>
    <mergeCell ref="M10:N10"/>
    <mergeCell ref="M11:N11"/>
    <mergeCell ref="M12:N12"/>
    <mergeCell ref="G158:H158"/>
    <mergeCell ref="G159:H159"/>
    <mergeCell ref="G160:H160"/>
    <mergeCell ref="M159:N159"/>
    <mergeCell ref="Y55:Z55"/>
    <mergeCell ref="Y46:Z46"/>
    <mergeCell ref="Y48:Z48"/>
    <mergeCell ref="Y49:Z49"/>
    <mergeCell ref="Y50:Z50"/>
    <mergeCell ref="Y53:Z53"/>
    <mergeCell ref="Y51:Z51"/>
    <mergeCell ref="Y45:Z45"/>
    <mergeCell ref="Y17:Z17"/>
    <mergeCell ref="Y44:Z44"/>
    <mergeCell ref="Y42:Z42"/>
    <mergeCell ref="Y52:Z52"/>
    <mergeCell ref="Y54:Z54"/>
    <mergeCell ref="Y37:Z37"/>
    <mergeCell ref="Y16:Z16"/>
    <mergeCell ref="U13:V13"/>
    <mergeCell ref="U14:V14"/>
    <mergeCell ref="U15:V15"/>
    <mergeCell ref="Y41:Z41"/>
    <mergeCell ref="Y35:Z35"/>
    <mergeCell ref="Y15:Z15"/>
    <mergeCell ref="W21:X21"/>
    <mergeCell ref="U27:V27"/>
    <mergeCell ref="U22:V22"/>
    <mergeCell ref="I68:J68"/>
    <mergeCell ref="U16:V16"/>
    <mergeCell ref="U17:V17"/>
    <mergeCell ref="U18:V18"/>
    <mergeCell ref="U24:V24"/>
    <mergeCell ref="K19:L19"/>
    <mergeCell ref="K20:L20"/>
    <mergeCell ref="M16:N16"/>
    <mergeCell ref="K31:L31"/>
    <mergeCell ref="K29:L29"/>
    <mergeCell ref="G52:H52"/>
    <mergeCell ref="G54:H54"/>
    <mergeCell ref="G55:H55"/>
    <mergeCell ref="G53:H53"/>
    <mergeCell ref="G51:H51"/>
    <mergeCell ref="G57:H57"/>
    <mergeCell ref="G56:H56"/>
    <mergeCell ref="G58:H58"/>
    <mergeCell ref="G59:H59"/>
    <mergeCell ref="G60:H60"/>
    <mergeCell ref="G63:H63"/>
    <mergeCell ref="G61:H61"/>
    <mergeCell ref="G62:H62"/>
    <mergeCell ref="G64:H64"/>
    <mergeCell ref="G65:H65"/>
    <mergeCell ref="G66:H66"/>
    <mergeCell ref="G80:H80"/>
    <mergeCell ref="G81:H81"/>
    <mergeCell ref="G68:H68"/>
    <mergeCell ref="G70:H70"/>
    <mergeCell ref="G75:H75"/>
    <mergeCell ref="G76:H76"/>
    <mergeCell ref="G69:H69"/>
    <mergeCell ref="G79:H79"/>
    <mergeCell ref="G77:H77"/>
    <mergeCell ref="G78:H78"/>
    <mergeCell ref="G73:H73"/>
    <mergeCell ref="G74:H74"/>
    <mergeCell ref="G82:H82"/>
    <mergeCell ref="G119:H119"/>
    <mergeCell ref="G120:H120"/>
    <mergeCell ref="G121:H121"/>
    <mergeCell ref="G122:H122"/>
    <mergeCell ref="G123:H123"/>
    <mergeCell ref="G115:H115"/>
    <mergeCell ref="G116:H116"/>
    <mergeCell ref="G118:H118"/>
    <mergeCell ref="G117:H117"/>
    <mergeCell ref="G124:H124"/>
    <mergeCell ref="G125:H125"/>
    <mergeCell ref="G126:H126"/>
    <mergeCell ref="G127:H127"/>
    <mergeCell ref="G128:H128"/>
    <mergeCell ref="G129:H129"/>
    <mergeCell ref="G130:H130"/>
    <mergeCell ref="G132:H132"/>
    <mergeCell ref="G134:H134"/>
    <mergeCell ref="G135:H135"/>
    <mergeCell ref="G136:H136"/>
    <mergeCell ref="G131:H131"/>
    <mergeCell ref="G137:H137"/>
    <mergeCell ref="G133:H133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9:H149"/>
    <mergeCell ref="G161:H161"/>
    <mergeCell ref="G162:H162"/>
    <mergeCell ref="G148:H148"/>
    <mergeCell ref="G150:H150"/>
    <mergeCell ref="G151:H151"/>
    <mergeCell ref="G152:H152"/>
    <mergeCell ref="G153:H153"/>
    <mergeCell ref="G154:H154"/>
    <mergeCell ref="G156:H156"/>
    <mergeCell ref="G157:H157"/>
    <mergeCell ref="Y59:Z59"/>
    <mergeCell ref="K33:L33"/>
    <mergeCell ref="Y152:Z152"/>
    <mergeCell ref="Y153:Z153"/>
    <mergeCell ref="Y155:Z155"/>
    <mergeCell ref="Y75:Z75"/>
    <mergeCell ref="Y77:Z77"/>
    <mergeCell ref="Y78:Z78"/>
    <mergeCell ref="Y79:Z79"/>
    <mergeCell ref="Y80:Z80"/>
    <mergeCell ref="Y124:Z124"/>
    <mergeCell ref="Y119:Z119"/>
    <mergeCell ref="Y144:Z144"/>
    <mergeCell ref="Y145:Z145"/>
    <mergeCell ref="Y82:Z82"/>
    <mergeCell ref="Y125:Z125"/>
    <mergeCell ref="Y123:Z123"/>
    <mergeCell ref="Y126:Z126"/>
    <mergeCell ref="Y137:Z137"/>
    <mergeCell ref="Y127:Z127"/>
    <mergeCell ref="K25:L25"/>
    <mergeCell ref="K26:L26"/>
    <mergeCell ref="K27:L27"/>
    <mergeCell ref="K28:L28"/>
    <mergeCell ref="K32:L32"/>
    <mergeCell ref="K30:L30"/>
    <mergeCell ref="K34:L34"/>
    <mergeCell ref="K35:L35"/>
    <mergeCell ref="K36:L36"/>
    <mergeCell ref="Y151:Z151"/>
    <mergeCell ref="Y147:Z147"/>
    <mergeCell ref="Y146:Z146"/>
    <mergeCell ref="Y60:Z60"/>
    <mergeCell ref="Y47:Z47"/>
    <mergeCell ref="K48:L48"/>
    <mergeCell ref="K37:L37"/>
    <mergeCell ref="K38:L38"/>
    <mergeCell ref="K39:L39"/>
    <mergeCell ref="K40:L40"/>
    <mergeCell ref="K41:L41"/>
    <mergeCell ref="K42:L42"/>
    <mergeCell ref="K49:L49"/>
    <mergeCell ref="K50:L50"/>
    <mergeCell ref="K84:L84"/>
    <mergeCell ref="K85:L85"/>
    <mergeCell ref="K83:L83"/>
    <mergeCell ref="K43:L43"/>
    <mergeCell ref="K44:L44"/>
    <mergeCell ref="K45:L45"/>
    <mergeCell ref="K46:L46"/>
    <mergeCell ref="K47:L47"/>
    <mergeCell ref="K86:L86"/>
    <mergeCell ref="K87:L87"/>
    <mergeCell ref="K88:L88"/>
    <mergeCell ref="K89:L89"/>
    <mergeCell ref="K93:L93"/>
    <mergeCell ref="K90:L90"/>
    <mergeCell ref="K132:L132"/>
    <mergeCell ref="K133:L133"/>
    <mergeCell ref="K101:L101"/>
    <mergeCell ref="K103:L103"/>
    <mergeCell ref="K100:L100"/>
    <mergeCell ref="K102:L102"/>
    <mergeCell ref="K109:L109"/>
    <mergeCell ref="K110:L110"/>
    <mergeCell ref="K111:L111"/>
    <mergeCell ref="K142:L142"/>
    <mergeCell ref="K154:L154"/>
    <mergeCell ref="K139:L139"/>
    <mergeCell ref="K140:L140"/>
    <mergeCell ref="K128:L128"/>
    <mergeCell ref="K129:L129"/>
    <mergeCell ref="K130:L130"/>
    <mergeCell ref="K137:L137"/>
    <mergeCell ref="K134:L134"/>
    <mergeCell ref="K131:L131"/>
    <mergeCell ref="U10:V10"/>
    <mergeCell ref="K135:L135"/>
    <mergeCell ref="K146:L146"/>
    <mergeCell ref="K138:L138"/>
    <mergeCell ref="K161:L161"/>
    <mergeCell ref="K157:L157"/>
    <mergeCell ref="K150:L150"/>
    <mergeCell ref="K151:L151"/>
    <mergeCell ref="K152:L152"/>
    <mergeCell ref="K156:L156"/>
    <mergeCell ref="U63:V63"/>
    <mergeCell ref="U64:V64"/>
    <mergeCell ref="K149:L149"/>
    <mergeCell ref="K144:L144"/>
    <mergeCell ref="K162:L162"/>
    <mergeCell ref="K155:L155"/>
    <mergeCell ref="K148:L148"/>
    <mergeCell ref="K143:L143"/>
    <mergeCell ref="U28:V28"/>
    <mergeCell ref="U11:V11"/>
    <mergeCell ref="U19:V19"/>
    <mergeCell ref="U21:V21"/>
    <mergeCell ref="S43:T43"/>
    <mergeCell ref="U29:V29"/>
    <mergeCell ref="Y160:Z160"/>
    <mergeCell ref="K147:L147"/>
    <mergeCell ref="K153:L153"/>
    <mergeCell ref="K145:L145"/>
    <mergeCell ref="S5:T5"/>
    <mergeCell ref="S37:T37"/>
    <mergeCell ref="S12:T12"/>
    <mergeCell ref="S13:T13"/>
    <mergeCell ref="S69:T69"/>
    <mergeCell ref="K136:L136"/>
    <mergeCell ref="K141:L141"/>
    <mergeCell ref="I115:J115"/>
    <mergeCell ref="I116:J116"/>
    <mergeCell ref="I117:J117"/>
    <mergeCell ref="I118:J118"/>
    <mergeCell ref="I119:J119"/>
    <mergeCell ref="I120:J120"/>
    <mergeCell ref="I127:J127"/>
    <mergeCell ref="I121:J121"/>
    <mergeCell ref="I122:J122"/>
    <mergeCell ref="I123:J123"/>
    <mergeCell ref="I124:J124"/>
    <mergeCell ref="I125:J125"/>
    <mergeCell ref="I126:J126"/>
  </mergeCells>
  <printOptions/>
  <pageMargins left="0.25" right="0.25" top="0.75" bottom="0.75" header="0.3" footer="0.3"/>
  <pageSetup fitToWidth="0" fitToHeight="1" horizontalDpi="600" verticalDpi="600" orientation="portrait" paperSize="8" scale="45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showGridLines="0" zoomScale="90" zoomScaleNormal="90" zoomScalePageLayoutView="0" workbookViewId="0" topLeftCell="A1">
      <pane xSplit="5" topLeftCell="F1" activePane="topRight" state="frozen"/>
      <selection pane="topLeft" activeCell="A1" sqref="A1"/>
      <selection pane="topRight" activeCell="F3" sqref="F3:Y3"/>
    </sheetView>
  </sheetViews>
  <sheetFormatPr defaultColWidth="9.00390625" defaultRowHeight="13.5"/>
  <cols>
    <col min="1" max="1" width="5.00390625" style="1" customWidth="1"/>
    <col min="2" max="2" width="4.125" style="1" customWidth="1"/>
    <col min="3" max="3" width="29.625" style="1" customWidth="1"/>
    <col min="4" max="4" width="8.125" style="1" customWidth="1"/>
    <col min="5" max="5" width="10.125" style="1" customWidth="1"/>
    <col min="6" max="6" width="8.125" style="1" customWidth="1"/>
    <col min="7" max="7" width="10.125" style="1" customWidth="1"/>
    <col min="8" max="8" width="8.125" style="1" customWidth="1"/>
    <col min="9" max="9" width="10.125" style="1" customWidth="1"/>
    <col min="10" max="10" width="8.125" style="1" customWidth="1"/>
    <col min="11" max="11" width="10.125" style="1" customWidth="1"/>
    <col min="12" max="12" width="8.125" style="1" customWidth="1"/>
    <col min="13" max="13" width="10.125" style="1" customWidth="1"/>
    <col min="14" max="14" width="8.125" style="1" customWidth="1"/>
    <col min="15" max="15" width="10.125" style="1" customWidth="1"/>
    <col min="16" max="16" width="8.125" style="1" customWidth="1"/>
    <col min="17" max="17" width="10.125" style="1" customWidth="1"/>
    <col min="18" max="18" width="8.125" style="1" customWidth="1"/>
    <col min="19" max="19" width="10.125" style="1" customWidth="1"/>
    <col min="20" max="20" width="9.25390625" style="1" bestFit="1" customWidth="1"/>
    <col min="21" max="21" width="10.125" style="1" customWidth="1"/>
    <col min="22" max="22" width="9.00390625" style="1" customWidth="1"/>
    <col min="23" max="23" width="10.125" style="1" customWidth="1"/>
    <col min="24" max="24" width="9.00390625" style="1" customWidth="1"/>
    <col min="25" max="25" width="10.125" style="1" customWidth="1"/>
    <col min="26" max="16384" width="9.00390625" style="1" customWidth="1"/>
  </cols>
  <sheetData>
    <row r="1" spans="1:6" ht="36.75" customHeight="1">
      <c r="A1" s="7" t="s">
        <v>168</v>
      </c>
      <c r="B1" s="7"/>
      <c r="C1" s="7"/>
      <c r="D1" s="7"/>
      <c r="E1" s="7"/>
      <c r="F1" s="8"/>
    </row>
    <row r="2" spans="1:19" ht="13.5" customHeight="1">
      <c r="A2" s="21"/>
      <c r="B2" s="21"/>
      <c r="C2" s="21"/>
      <c r="D2" s="241"/>
      <c r="E2" s="241"/>
      <c r="F2" s="21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</row>
    <row r="3" spans="1:25" ht="15" customHeight="1">
      <c r="A3" s="224"/>
      <c r="B3" s="225"/>
      <c r="C3" s="75" t="s">
        <v>65</v>
      </c>
      <c r="D3" s="244" t="s">
        <v>21</v>
      </c>
      <c r="E3" s="245"/>
      <c r="F3" s="235"/>
      <c r="G3" s="236"/>
      <c r="H3" s="235"/>
      <c r="I3" s="236"/>
      <c r="J3" s="235"/>
      <c r="K3" s="236"/>
      <c r="L3" s="235"/>
      <c r="M3" s="236"/>
      <c r="N3" s="235"/>
      <c r="O3" s="236"/>
      <c r="P3" s="235"/>
      <c r="Q3" s="236"/>
      <c r="R3" s="235"/>
      <c r="S3" s="236"/>
      <c r="T3" s="235"/>
      <c r="U3" s="236"/>
      <c r="V3" s="235"/>
      <c r="W3" s="236"/>
      <c r="X3" s="235"/>
      <c r="Y3" s="236"/>
    </row>
    <row r="4" spans="1:25" s="11" customFormat="1" ht="15" customHeight="1">
      <c r="A4" s="226"/>
      <c r="B4" s="227"/>
      <c r="C4" s="80" t="s">
        <v>71</v>
      </c>
      <c r="D4" s="242" t="s">
        <v>21</v>
      </c>
      <c r="E4" s="243"/>
      <c r="F4" s="230" t="s">
        <v>152</v>
      </c>
      <c r="G4" s="232"/>
      <c r="H4" s="230" t="s">
        <v>152</v>
      </c>
      <c r="I4" s="232"/>
      <c r="J4" s="230" t="s">
        <v>152</v>
      </c>
      <c r="K4" s="232"/>
      <c r="L4" s="230" t="s">
        <v>152</v>
      </c>
      <c r="M4" s="232"/>
      <c r="N4" s="230" t="s">
        <v>152</v>
      </c>
      <c r="O4" s="232"/>
      <c r="P4" s="230" t="s">
        <v>152</v>
      </c>
      <c r="Q4" s="232"/>
      <c r="R4" s="230" t="s">
        <v>152</v>
      </c>
      <c r="S4" s="232"/>
      <c r="T4" s="230" t="s">
        <v>152</v>
      </c>
      <c r="U4" s="232"/>
      <c r="V4" s="230" t="s">
        <v>152</v>
      </c>
      <c r="W4" s="232"/>
      <c r="X4" s="230" t="s">
        <v>152</v>
      </c>
      <c r="Y4" s="232"/>
    </row>
    <row r="5" spans="1:25" ht="15" customHeight="1">
      <c r="A5" s="226"/>
      <c r="B5" s="227"/>
      <c r="C5" s="75" t="s">
        <v>66</v>
      </c>
      <c r="D5" s="244" t="s">
        <v>21</v>
      </c>
      <c r="E5" s="245"/>
      <c r="F5" s="233" t="s">
        <v>153</v>
      </c>
      <c r="G5" s="234"/>
      <c r="H5" s="233" t="s">
        <v>153</v>
      </c>
      <c r="I5" s="234"/>
      <c r="J5" s="233" t="s">
        <v>153</v>
      </c>
      <c r="K5" s="234"/>
      <c r="L5" s="233" t="s">
        <v>153</v>
      </c>
      <c r="M5" s="234"/>
      <c r="N5" s="233" t="s">
        <v>153</v>
      </c>
      <c r="O5" s="234"/>
      <c r="P5" s="233" t="s">
        <v>153</v>
      </c>
      <c r="Q5" s="234"/>
      <c r="R5" s="233" t="s">
        <v>153</v>
      </c>
      <c r="S5" s="234"/>
      <c r="T5" s="233" t="s">
        <v>153</v>
      </c>
      <c r="U5" s="234"/>
      <c r="V5" s="233" t="s">
        <v>153</v>
      </c>
      <c r="W5" s="234"/>
      <c r="X5" s="233" t="s">
        <v>153</v>
      </c>
      <c r="Y5" s="234"/>
    </row>
    <row r="6" spans="1:25" s="11" customFormat="1" ht="15" customHeight="1">
      <c r="A6" s="226"/>
      <c r="B6" s="227"/>
      <c r="C6" s="80" t="s">
        <v>67</v>
      </c>
      <c r="D6" s="242" t="s">
        <v>21</v>
      </c>
      <c r="E6" s="243"/>
      <c r="F6" s="230" t="s">
        <v>154</v>
      </c>
      <c r="G6" s="231"/>
      <c r="H6" s="230" t="s">
        <v>155</v>
      </c>
      <c r="I6" s="231"/>
      <c r="J6" s="230" t="s">
        <v>156</v>
      </c>
      <c r="K6" s="231"/>
      <c r="L6" s="230" t="s">
        <v>157</v>
      </c>
      <c r="M6" s="231"/>
      <c r="N6" s="230" t="s">
        <v>158</v>
      </c>
      <c r="O6" s="231"/>
      <c r="P6" s="230" t="s">
        <v>159</v>
      </c>
      <c r="Q6" s="231"/>
      <c r="R6" s="230" t="s">
        <v>137</v>
      </c>
      <c r="S6" s="231"/>
      <c r="T6" s="230" t="s">
        <v>138</v>
      </c>
      <c r="U6" s="231"/>
      <c r="V6" s="271" t="s">
        <v>160</v>
      </c>
      <c r="W6" s="272"/>
      <c r="X6" s="271" t="s">
        <v>120</v>
      </c>
      <c r="Y6" s="272"/>
    </row>
    <row r="7" spans="1:25" ht="15" customHeight="1">
      <c r="A7" s="226"/>
      <c r="B7" s="227"/>
      <c r="C7" s="75" t="s">
        <v>68</v>
      </c>
      <c r="D7" s="244" t="s">
        <v>21</v>
      </c>
      <c r="E7" s="245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</row>
    <row r="8" spans="1:25" s="11" customFormat="1" ht="15" customHeight="1">
      <c r="A8" s="226"/>
      <c r="B8" s="227"/>
      <c r="C8" s="80" t="s">
        <v>69</v>
      </c>
      <c r="D8" s="242" t="s">
        <v>21</v>
      </c>
      <c r="E8" s="243"/>
      <c r="F8" s="103"/>
      <c r="G8" s="81"/>
      <c r="H8" s="103"/>
      <c r="I8" s="81"/>
      <c r="J8" s="103"/>
      <c r="K8" s="81"/>
      <c r="L8" s="103"/>
      <c r="M8" s="81"/>
      <c r="N8" s="103"/>
      <c r="O8" s="81"/>
      <c r="P8" s="103"/>
      <c r="Q8" s="81"/>
      <c r="R8" s="103"/>
      <c r="S8" s="81"/>
      <c r="T8" s="103"/>
      <c r="U8" s="81"/>
      <c r="V8" s="103"/>
      <c r="W8" s="81"/>
      <c r="X8" s="103"/>
      <c r="Y8" s="81"/>
    </row>
    <row r="9" spans="1:25" ht="15" customHeight="1">
      <c r="A9" s="226"/>
      <c r="B9" s="227"/>
      <c r="C9" s="75" t="s">
        <v>70</v>
      </c>
      <c r="D9" s="244" t="s">
        <v>21</v>
      </c>
      <c r="E9" s="245"/>
      <c r="F9" s="78"/>
      <c r="G9" s="79"/>
      <c r="H9" s="78"/>
      <c r="I9" s="79"/>
      <c r="J9" s="78"/>
      <c r="K9" s="79"/>
      <c r="L9" s="78"/>
      <c r="M9" s="79"/>
      <c r="N9" s="78"/>
      <c r="O9" s="79"/>
      <c r="P9" s="78"/>
      <c r="Q9" s="79"/>
      <c r="R9" s="78"/>
      <c r="S9" s="79"/>
      <c r="T9" s="78"/>
      <c r="U9" s="79"/>
      <c r="V9" s="78"/>
      <c r="W9" s="79"/>
      <c r="X9" s="78"/>
      <c r="Y9" s="79"/>
    </row>
    <row r="10" spans="1:25" ht="15" customHeight="1" thickBot="1">
      <c r="A10" s="228"/>
      <c r="B10" s="229"/>
      <c r="C10" s="22"/>
      <c r="D10" s="269" t="s">
        <v>72</v>
      </c>
      <c r="E10" s="270"/>
      <c r="F10" s="220"/>
      <c r="G10" s="221"/>
      <c r="H10" s="220"/>
      <c r="I10" s="221"/>
      <c r="J10" s="220"/>
      <c r="K10" s="221"/>
      <c r="L10" s="220"/>
      <c r="M10" s="221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</row>
    <row r="11" spans="1:25" ht="15" customHeight="1" thickTop="1">
      <c r="A11" s="222" t="s">
        <v>52</v>
      </c>
      <c r="B11" s="123">
        <v>1</v>
      </c>
      <c r="C11" s="124" t="s">
        <v>0</v>
      </c>
      <c r="D11" s="125">
        <v>100</v>
      </c>
      <c r="E11" s="126" t="s">
        <v>22</v>
      </c>
      <c r="F11" s="137"/>
      <c r="G11" s="138"/>
      <c r="H11" s="137"/>
      <c r="I11" s="138"/>
      <c r="J11" s="137"/>
      <c r="K11" s="138"/>
      <c r="L11" s="137"/>
      <c r="M11" s="138"/>
      <c r="N11" s="137"/>
      <c r="O11" s="138"/>
      <c r="P11" s="137"/>
      <c r="Q11" s="138"/>
      <c r="R11" s="137"/>
      <c r="S11" s="138"/>
      <c r="T11" s="137"/>
      <c r="U11" s="138"/>
      <c r="V11" s="137"/>
      <c r="W11" s="138"/>
      <c r="X11" s="137"/>
      <c r="Y11" s="138"/>
    </row>
    <row r="12" spans="1:25" s="11" customFormat="1" ht="15" customHeight="1">
      <c r="A12" s="223"/>
      <c r="B12" s="9">
        <v>2</v>
      </c>
      <c r="C12" s="10" t="s">
        <v>23</v>
      </c>
      <c r="D12" s="237" t="s">
        <v>51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</row>
    <row r="13" spans="1:25" ht="15" customHeight="1">
      <c r="A13" s="261" t="s">
        <v>61</v>
      </c>
      <c r="B13" s="127">
        <v>3</v>
      </c>
      <c r="C13" s="128" t="s">
        <v>24</v>
      </c>
      <c r="D13" s="129">
        <v>0.003</v>
      </c>
      <c r="E13" s="130" t="s">
        <v>1</v>
      </c>
      <c r="F13" s="139"/>
      <c r="G13" s="140"/>
      <c r="H13" s="139"/>
      <c r="I13" s="140"/>
      <c r="J13" s="139"/>
      <c r="K13" s="140"/>
      <c r="L13" s="139"/>
      <c r="M13" s="140"/>
      <c r="N13" s="139"/>
      <c r="O13" s="140"/>
      <c r="P13" s="139"/>
      <c r="Q13" s="140"/>
      <c r="R13" s="139"/>
      <c r="S13" s="140"/>
      <c r="T13" s="139"/>
      <c r="U13" s="140"/>
      <c r="V13" s="139"/>
      <c r="W13" s="140"/>
      <c r="X13" s="139"/>
      <c r="Y13" s="140"/>
    </row>
    <row r="14" spans="1:25" s="11" customFormat="1" ht="15" customHeight="1">
      <c r="A14" s="262"/>
      <c r="B14" s="9">
        <v>4</v>
      </c>
      <c r="C14" s="10" t="s">
        <v>25</v>
      </c>
      <c r="D14" s="12">
        <v>0.0005</v>
      </c>
      <c r="E14" s="13" t="s">
        <v>1</v>
      </c>
      <c r="F14" s="102"/>
      <c r="G14" s="13"/>
      <c r="H14" s="102"/>
      <c r="I14" s="13"/>
      <c r="J14" s="102"/>
      <c r="K14" s="13"/>
      <c r="L14" s="102"/>
      <c r="M14" s="13"/>
      <c r="N14" s="102"/>
      <c r="O14" s="13"/>
      <c r="P14" s="102"/>
      <c r="Q14" s="13"/>
      <c r="R14" s="102"/>
      <c r="S14" s="13"/>
      <c r="T14" s="102"/>
      <c r="U14" s="13"/>
      <c r="V14" s="102"/>
      <c r="W14" s="13"/>
      <c r="X14" s="102"/>
      <c r="Y14" s="13"/>
    </row>
    <row r="15" spans="1:25" ht="15" customHeight="1">
      <c r="A15" s="262"/>
      <c r="B15" s="127">
        <v>5</v>
      </c>
      <c r="C15" s="128" t="s">
        <v>26</v>
      </c>
      <c r="D15" s="129">
        <v>0.01</v>
      </c>
      <c r="E15" s="130" t="s">
        <v>1</v>
      </c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39"/>
      <c r="Q15" s="140"/>
      <c r="R15" s="139"/>
      <c r="S15" s="140"/>
      <c r="T15" s="139"/>
      <c r="U15" s="140"/>
      <c r="V15" s="139"/>
      <c r="W15" s="140"/>
      <c r="X15" s="139"/>
      <c r="Y15" s="140"/>
    </row>
    <row r="16" spans="1:25" s="11" customFormat="1" ht="15" customHeight="1">
      <c r="A16" s="262"/>
      <c r="B16" s="9">
        <v>6</v>
      </c>
      <c r="C16" s="10" t="s">
        <v>27</v>
      </c>
      <c r="D16" s="12">
        <v>0.01</v>
      </c>
      <c r="E16" s="13" t="s">
        <v>1</v>
      </c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</row>
    <row r="17" spans="1:25" ht="15" customHeight="1">
      <c r="A17" s="262"/>
      <c r="B17" s="127">
        <v>7</v>
      </c>
      <c r="C17" s="128" t="s">
        <v>28</v>
      </c>
      <c r="D17" s="129">
        <v>0.01</v>
      </c>
      <c r="E17" s="130" t="s">
        <v>1</v>
      </c>
      <c r="F17" s="139"/>
      <c r="G17" s="140"/>
      <c r="H17" s="139"/>
      <c r="I17" s="140"/>
      <c r="J17" s="139"/>
      <c r="K17" s="140"/>
      <c r="L17" s="139"/>
      <c r="M17" s="140"/>
      <c r="N17" s="139"/>
      <c r="O17" s="140"/>
      <c r="P17" s="139"/>
      <c r="Q17" s="140"/>
      <c r="R17" s="139"/>
      <c r="S17" s="140"/>
      <c r="T17" s="139"/>
      <c r="U17" s="140"/>
      <c r="V17" s="139"/>
      <c r="W17" s="140"/>
      <c r="X17" s="139"/>
      <c r="Y17" s="140"/>
    </row>
    <row r="18" spans="1:25" s="11" customFormat="1" ht="15" customHeight="1">
      <c r="A18" s="262"/>
      <c r="B18" s="9">
        <v>8</v>
      </c>
      <c r="C18" s="10" t="s">
        <v>29</v>
      </c>
      <c r="D18" s="12">
        <v>0.05</v>
      </c>
      <c r="E18" s="13" t="s">
        <v>1</v>
      </c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</row>
    <row r="19" spans="1:25" s="11" customFormat="1" ht="15" customHeight="1">
      <c r="A19" s="262"/>
      <c r="B19" s="127">
        <v>9</v>
      </c>
      <c r="C19" s="128" t="s">
        <v>140</v>
      </c>
      <c r="D19" s="129">
        <v>0.04</v>
      </c>
      <c r="E19" s="130" t="s">
        <v>1</v>
      </c>
      <c r="F19" s="131"/>
      <c r="G19" s="140"/>
      <c r="H19" s="131"/>
      <c r="I19" s="140"/>
      <c r="J19" s="131"/>
      <c r="K19" s="140"/>
      <c r="L19" s="131"/>
      <c r="M19" s="140"/>
      <c r="N19" s="131"/>
      <c r="O19" s="140"/>
      <c r="P19" s="131"/>
      <c r="Q19" s="140"/>
      <c r="R19" s="131"/>
      <c r="S19" s="140"/>
      <c r="T19" s="131"/>
      <c r="U19" s="140"/>
      <c r="V19" s="131"/>
      <c r="W19" s="140"/>
      <c r="X19" s="131"/>
      <c r="Y19" s="140"/>
    </row>
    <row r="20" spans="1:25" ht="15" customHeight="1">
      <c r="A20" s="262"/>
      <c r="B20" s="9">
        <v>10</v>
      </c>
      <c r="C20" s="122" t="s">
        <v>30</v>
      </c>
      <c r="D20" s="12">
        <v>0.01</v>
      </c>
      <c r="E20" s="13" t="s">
        <v>1</v>
      </c>
      <c r="F20" s="120"/>
      <c r="G20" s="121"/>
      <c r="H20" s="120"/>
      <c r="I20" s="121"/>
      <c r="J20" s="120"/>
      <c r="K20" s="121"/>
      <c r="L20" s="120"/>
      <c r="M20" s="121"/>
      <c r="N20" s="120"/>
      <c r="O20" s="121"/>
      <c r="P20" s="120"/>
      <c r="Q20" s="121"/>
      <c r="R20" s="120"/>
      <c r="S20" s="121"/>
      <c r="T20" s="120"/>
      <c r="U20" s="121"/>
      <c r="V20" s="120"/>
      <c r="W20" s="121"/>
      <c r="X20" s="120"/>
      <c r="Y20" s="121"/>
    </row>
    <row r="21" spans="1:25" s="11" customFormat="1" ht="15" customHeight="1">
      <c r="A21" s="262"/>
      <c r="B21" s="127">
        <v>11</v>
      </c>
      <c r="C21" s="132" t="s">
        <v>64</v>
      </c>
      <c r="D21" s="129">
        <v>10</v>
      </c>
      <c r="E21" s="130" t="s">
        <v>1</v>
      </c>
      <c r="F21" s="141"/>
      <c r="G21" s="140"/>
      <c r="H21" s="141"/>
      <c r="I21" s="140"/>
      <c r="J21" s="141"/>
      <c r="K21" s="140"/>
      <c r="L21" s="141"/>
      <c r="M21" s="140"/>
      <c r="N21" s="163"/>
      <c r="O21" s="140"/>
      <c r="P21" s="163"/>
      <c r="Q21" s="140"/>
      <c r="R21" s="163"/>
      <c r="S21" s="140"/>
      <c r="T21" s="164"/>
      <c r="U21" s="140"/>
      <c r="V21" s="164"/>
      <c r="W21" s="140"/>
      <c r="X21" s="141"/>
      <c r="Y21" s="140"/>
    </row>
    <row r="22" spans="1:25" ht="15" customHeight="1">
      <c r="A22" s="262"/>
      <c r="B22" s="9">
        <v>12</v>
      </c>
      <c r="C22" s="10" t="s">
        <v>31</v>
      </c>
      <c r="D22" s="12">
        <v>0.8</v>
      </c>
      <c r="E22" s="13" t="s">
        <v>1</v>
      </c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21"/>
      <c r="R22" s="14"/>
      <c r="S22" s="121"/>
      <c r="T22" s="14"/>
      <c r="U22" s="121"/>
      <c r="V22" s="14"/>
      <c r="W22" s="121"/>
      <c r="X22" s="14"/>
      <c r="Y22" s="121"/>
    </row>
    <row r="23" spans="1:25" s="11" customFormat="1" ht="15" customHeight="1">
      <c r="A23" s="263"/>
      <c r="B23" s="127">
        <v>13</v>
      </c>
      <c r="C23" s="128" t="s">
        <v>32</v>
      </c>
      <c r="D23" s="133">
        <v>1</v>
      </c>
      <c r="E23" s="130" t="s">
        <v>1</v>
      </c>
      <c r="F23" s="139"/>
      <c r="G23" s="140"/>
      <c r="H23" s="139"/>
      <c r="I23" s="140"/>
      <c r="J23" s="139"/>
      <c r="K23" s="140"/>
      <c r="L23" s="139"/>
      <c r="M23" s="140"/>
      <c r="N23" s="139"/>
      <c r="O23" s="140"/>
      <c r="P23" s="139"/>
      <c r="Q23" s="140"/>
      <c r="R23" s="139"/>
      <c r="S23" s="140"/>
      <c r="T23" s="139"/>
      <c r="U23" s="140"/>
      <c r="V23" s="139"/>
      <c r="W23" s="140"/>
      <c r="X23" s="139"/>
      <c r="Y23" s="140"/>
    </row>
    <row r="24" spans="1:25" ht="15" customHeight="1">
      <c r="A24" s="258" t="s">
        <v>53</v>
      </c>
      <c r="B24" s="9">
        <v>14</v>
      </c>
      <c r="C24" s="10" t="s">
        <v>2</v>
      </c>
      <c r="D24" s="12">
        <v>0.002</v>
      </c>
      <c r="E24" s="13" t="s">
        <v>1</v>
      </c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</row>
    <row r="25" spans="1:25" s="11" customFormat="1" ht="15" customHeight="1">
      <c r="A25" s="259"/>
      <c r="B25" s="127">
        <v>15</v>
      </c>
      <c r="C25" s="128" t="s">
        <v>33</v>
      </c>
      <c r="D25" s="129">
        <v>0.05</v>
      </c>
      <c r="E25" s="130" t="s">
        <v>1</v>
      </c>
      <c r="F25" s="139"/>
      <c r="G25" s="140"/>
      <c r="H25" s="139"/>
      <c r="I25" s="140"/>
      <c r="J25" s="139"/>
      <c r="K25" s="140"/>
      <c r="L25" s="139"/>
      <c r="M25" s="140"/>
      <c r="N25" s="139"/>
      <c r="O25" s="140"/>
      <c r="P25" s="139"/>
      <c r="Q25" s="140"/>
      <c r="R25" s="139"/>
      <c r="S25" s="140"/>
      <c r="T25" s="139"/>
      <c r="U25" s="140"/>
      <c r="V25" s="139"/>
      <c r="W25" s="140"/>
      <c r="X25" s="139"/>
      <c r="Y25" s="140"/>
    </row>
    <row r="26" spans="1:25" s="11" customFormat="1" ht="30" customHeight="1">
      <c r="A26" s="259"/>
      <c r="B26" s="9">
        <v>16</v>
      </c>
      <c r="C26" s="155" t="s">
        <v>134</v>
      </c>
      <c r="D26" s="12">
        <v>0.04</v>
      </c>
      <c r="E26" s="13" t="s">
        <v>1</v>
      </c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3"/>
      <c r="T26" s="14"/>
      <c r="U26" s="13"/>
      <c r="V26" s="14"/>
      <c r="W26" s="13"/>
      <c r="X26" s="14"/>
      <c r="Y26" s="13"/>
    </row>
    <row r="27" spans="1:25" s="11" customFormat="1" ht="15" customHeight="1">
      <c r="A27" s="259"/>
      <c r="B27" s="127">
        <v>17</v>
      </c>
      <c r="C27" s="128" t="s">
        <v>3</v>
      </c>
      <c r="D27" s="129">
        <v>0.02</v>
      </c>
      <c r="E27" s="130" t="s">
        <v>1</v>
      </c>
      <c r="F27" s="139"/>
      <c r="G27" s="140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39"/>
      <c r="U27" s="140"/>
      <c r="V27" s="139"/>
      <c r="W27" s="140"/>
      <c r="X27" s="139"/>
      <c r="Y27" s="140"/>
    </row>
    <row r="28" spans="1:25" s="11" customFormat="1" ht="15" customHeight="1">
      <c r="A28" s="259"/>
      <c r="B28" s="9">
        <v>18</v>
      </c>
      <c r="C28" s="10" t="s">
        <v>34</v>
      </c>
      <c r="D28" s="12">
        <v>0.01</v>
      </c>
      <c r="E28" s="13" t="s">
        <v>1</v>
      </c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</row>
    <row r="29" spans="1:25" s="11" customFormat="1" ht="15" customHeight="1">
      <c r="A29" s="259"/>
      <c r="B29" s="127">
        <v>19</v>
      </c>
      <c r="C29" s="128" t="s">
        <v>4</v>
      </c>
      <c r="D29" s="129">
        <v>0.01</v>
      </c>
      <c r="E29" s="130" t="s">
        <v>1</v>
      </c>
      <c r="F29" s="139"/>
      <c r="G29" s="140"/>
      <c r="H29" s="139"/>
      <c r="I29" s="140"/>
      <c r="J29" s="139"/>
      <c r="K29" s="140"/>
      <c r="L29" s="139"/>
      <c r="M29" s="140"/>
      <c r="N29" s="139"/>
      <c r="O29" s="140"/>
      <c r="P29" s="139"/>
      <c r="Q29" s="140"/>
      <c r="R29" s="139"/>
      <c r="S29" s="140"/>
      <c r="T29" s="139"/>
      <c r="U29" s="140"/>
      <c r="V29" s="139"/>
      <c r="W29" s="140"/>
      <c r="X29" s="139"/>
      <c r="Y29" s="140"/>
    </row>
    <row r="30" spans="1:25" s="11" customFormat="1" ht="15" customHeight="1">
      <c r="A30" s="260"/>
      <c r="B30" s="9">
        <v>20</v>
      </c>
      <c r="C30" s="10" t="s">
        <v>5</v>
      </c>
      <c r="D30" s="12">
        <v>0.01</v>
      </c>
      <c r="E30" s="13" t="s">
        <v>1</v>
      </c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</row>
    <row r="31" spans="1:25" s="11" customFormat="1" ht="15" customHeight="1">
      <c r="A31" s="264" t="s">
        <v>6</v>
      </c>
      <c r="B31" s="127">
        <v>21</v>
      </c>
      <c r="C31" s="128" t="s">
        <v>121</v>
      </c>
      <c r="D31" s="129">
        <v>0.6</v>
      </c>
      <c r="E31" s="130" t="s">
        <v>1</v>
      </c>
      <c r="F31" s="139"/>
      <c r="G31" s="140"/>
      <c r="H31" s="139"/>
      <c r="I31" s="140"/>
      <c r="J31" s="139"/>
      <c r="K31" s="140"/>
      <c r="L31" s="139"/>
      <c r="M31" s="140"/>
      <c r="N31" s="139"/>
      <c r="O31" s="140"/>
      <c r="P31" s="139"/>
      <c r="Q31" s="140"/>
      <c r="R31" s="139"/>
      <c r="S31" s="140"/>
      <c r="T31" s="139"/>
      <c r="U31" s="140"/>
      <c r="V31" s="139"/>
      <c r="W31" s="140"/>
      <c r="X31" s="139"/>
      <c r="Y31" s="140"/>
    </row>
    <row r="32" spans="1:25" s="11" customFormat="1" ht="15" customHeight="1">
      <c r="A32" s="265"/>
      <c r="B32" s="9">
        <v>22</v>
      </c>
      <c r="C32" s="10" t="s">
        <v>35</v>
      </c>
      <c r="D32" s="12">
        <v>0.02</v>
      </c>
      <c r="E32" s="13" t="s">
        <v>1</v>
      </c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</row>
    <row r="33" spans="1:25" s="11" customFormat="1" ht="15" customHeight="1">
      <c r="A33" s="265"/>
      <c r="B33" s="127">
        <v>23</v>
      </c>
      <c r="C33" s="128" t="s">
        <v>58</v>
      </c>
      <c r="D33" s="129">
        <v>0.06</v>
      </c>
      <c r="E33" s="130" t="s">
        <v>1</v>
      </c>
      <c r="F33" s="141"/>
      <c r="G33" s="140"/>
      <c r="H33" s="141"/>
      <c r="I33" s="140"/>
      <c r="J33" s="141"/>
      <c r="K33" s="140"/>
      <c r="L33" s="141"/>
      <c r="M33" s="140"/>
      <c r="N33" s="141"/>
      <c r="O33" s="140"/>
      <c r="P33" s="141"/>
      <c r="Q33" s="140"/>
      <c r="R33" s="141"/>
      <c r="S33" s="140"/>
      <c r="T33" s="141"/>
      <c r="U33" s="140"/>
      <c r="V33" s="141"/>
      <c r="W33" s="140"/>
      <c r="X33" s="165"/>
      <c r="Y33" s="140"/>
    </row>
    <row r="34" spans="1:25" s="11" customFormat="1" ht="15" customHeight="1">
      <c r="A34" s="265"/>
      <c r="B34" s="9">
        <v>24</v>
      </c>
      <c r="C34" s="10" t="s">
        <v>19</v>
      </c>
      <c r="D34" s="12">
        <v>0.03</v>
      </c>
      <c r="E34" s="13" t="s">
        <v>1</v>
      </c>
      <c r="F34" s="15"/>
      <c r="G34" s="13"/>
      <c r="H34" s="15"/>
      <c r="I34" s="13"/>
      <c r="J34" s="15"/>
      <c r="K34" s="13"/>
      <c r="L34" s="15"/>
      <c r="M34" s="13"/>
      <c r="N34" s="15"/>
      <c r="O34" s="13"/>
      <c r="P34" s="15"/>
      <c r="Q34" s="13"/>
      <c r="R34" s="15"/>
      <c r="S34" s="13"/>
      <c r="T34" s="15"/>
      <c r="U34" s="13"/>
      <c r="V34" s="15"/>
      <c r="W34" s="13"/>
      <c r="X34" s="15"/>
      <c r="Y34" s="13"/>
    </row>
    <row r="35" spans="1:25" s="11" customFormat="1" ht="15" customHeight="1">
      <c r="A35" s="265"/>
      <c r="B35" s="127">
        <v>25</v>
      </c>
      <c r="C35" s="128" t="s">
        <v>36</v>
      </c>
      <c r="D35" s="129">
        <v>0.1</v>
      </c>
      <c r="E35" s="130" t="s">
        <v>1</v>
      </c>
      <c r="F35" s="141"/>
      <c r="G35" s="140"/>
      <c r="H35" s="141"/>
      <c r="I35" s="140"/>
      <c r="J35" s="141"/>
      <c r="K35" s="140"/>
      <c r="L35" s="141"/>
      <c r="M35" s="140"/>
      <c r="N35" s="141"/>
      <c r="O35" s="140"/>
      <c r="P35" s="141"/>
      <c r="Q35" s="140"/>
      <c r="R35" s="141"/>
      <c r="S35" s="140"/>
      <c r="T35" s="141"/>
      <c r="U35" s="140"/>
      <c r="V35" s="141"/>
      <c r="W35" s="140"/>
      <c r="X35" s="141"/>
      <c r="Y35" s="140"/>
    </row>
    <row r="36" spans="1:25" s="11" customFormat="1" ht="15" customHeight="1">
      <c r="A36" s="265"/>
      <c r="B36" s="9">
        <v>26</v>
      </c>
      <c r="C36" s="10" t="s">
        <v>37</v>
      </c>
      <c r="D36" s="12">
        <v>0.01</v>
      </c>
      <c r="E36" s="13" t="s">
        <v>1</v>
      </c>
      <c r="F36" s="15"/>
      <c r="G36" s="13"/>
      <c r="H36" s="15"/>
      <c r="I36" s="13"/>
      <c r="J36" s="15"/>
      <c r="K36" s="13"/>
      <c r="L36" s="15"/>
      <c r="M36" s="13"/>
      <c r="N36" s="15"/>
      <c r="O36" s="13"/>
      <c r="P36" s="15"/>
      <c r="Q36" s="13"/>
      <c r="R36" s="15"/>
      <c r="S36" s="13"/>
      <c r="T36" s="15"/>
      <c r="U36" s="13"/>
      <c r="V36" s="15"/>
      <c r="W36" s="13"/>
      <c r="X36" s="15"/>
      <c r="Y36" s="13"/>
    </row>
    <row r="37" spans="1:25" s="11" customFormat="1" ht="15" customHeight="1">
      <c r="A37" s="265"/>
      <c r="B37" s="127">
        <v>27</v>
      </c>
      <c r="C37" s="128" t="s">
        <v>8</v>
      </c>
      <c r="D37" s="129">
        <v>0.1</v>
      </c>
      <c r="E37" s="130" t="s">
        <v>1</v>
      </c>
      <c r="F37" s="141"/>
      <c r="G37" s="140"/>
      <c r="H37" s="141"/>
      <c r="I37" s="140"/>
      <c r="J37" s="160"/>
      <c r="K37" s="140"/>
      <c r="L37" s="141"/>
      <c r="M37" s="140"/>
      <c r="N37" s="141"/>
      <c r="O37" s="140"/>
      <c r="P37" s="141"/>
      <c r="Q37" s="140"/>
      <c r="R37" s="141"/>
      <c r="S37" s="140"/>
      <c r="T37" s="141"/>
      <c r="U37" s="140"/>
      <c r="V37" s="141"/>
      <c r="W37" s="140"/>
      <c r="X37" s="141"/>
      <c r="Y37" s="140"/>
    </row>
    <row r="38" spans="1:25" s="11" customFormat="1" ht="15" customHeight="1">
      <c r="A38" s="265"/>
      <c r="B38" s="9">
        <v>28</v>
      </c>
      <c r="C38" s="10" t="s">
        <v>20</v>
      </c>
      <c r="D38" s="12">
        <v>0.03</v>
      </c>
      <c r="E38" s="13" t="s">
        <v>1</v>
      </c>
      <c r="F38" s="15"/>
      <c r="G38" s="13"/>
      <c r="H38" s="15"/>
      <c r="I38" s="13"/>
      <c r="J38" s="15"/>
      <c r="K38" s="13"/>
      <c r="L38" s="15"/>
      <c r="M38" s="13"/>
      <c r="N38" s="15"/>
      <c r="O38" s="13"/>
      <c r="P38" s="15"/>
      <c r="Q38" s="13"/>
      <c r="R38" s="15"/>
      <c r="S38" s="13"/>
      <c r="T38" s="15"/>
      <c r="U38" s="13"/>
      <c r="V38" s="15"/>
      <c r="W38" s="13"/>
      <c r="X38" s="15"/>
      <c r="Y38" s="13"/>
    </row>
    <row r="39" spans="1:25" s="11" customFormat="1" ht="15" customHeight="1">
      <c r="A39" s="265"/>
      <c r="B39" s="127">
        <v>29</v>
      </c>
      <c r="C39" s="128" t="s">
        <v>59</v>
      </c>
      <c r="D39" s="129">
        <v>0.03</v>
      </c>
      <c r="E39" s="130" t="s">
        <v>1</v>
      </c>
      <c r="F39" s="141"/>
      <c r="G39" s="140"/>
      <c r="H39" s="141"/>
      <c r="I39" s="140"/>
      <c r="J39" s="141"/>
      <c r="K39" s="140"/>
      <c r="L39" s="141"/>
      <c r="M39" s="140"/>
      <c r="N39" s="141"/>
      <c r="O39" s="140"/>
      <c r="P39" s="141"/>
      <c r="Q39" s="140"/>
      <c r="R39" s="141"/>
      <c r="S39" s="140"/>
      <c r="T39" s="141"/>
      <c r="U39" s="140"/>
      <c r="V39" s="141"/>
      <c r="W39" s="140"/>
      <c r="X39" s="141"/>
      <c r="Y39" s="140"/>
    </row>
    <row r="40" spans="1:25" s="11" customFormat="1" ht="15" customHeight="1">
      <c r="A40" s="265"/>
      <c r="B40" s="9">
        <v>30</v>
      </c>
      <c r="C40" s="10" t="s">
        <v>7</v>
      </c>
      <c r="D40" s="12">
        <v>0.09</v>
      </c>
      <c r="E40" s="13" t="s">
        <v>1</v>
      </c>
      <c r="F40" s="15"/>
      <c r="G40" s="13"/>
      <c r="H40" s="15"/>
      <c r="I40" s="13"/>
      <c r="J40" s="15"/>
      <c r="K40" s="13"/>
      <c r="L40" s="15"/>
      <c r="M40" s="13"/>
      <c r="N40" s="15"/>
      <c r="O40" s="13"/>
      <c r="P40" s="15"/>
      <c r="Q40" s="13"/>
      <c r="R40" s="15"/>
      <c r="S40" s="13"/>
      <c r="T40" s="15"/>
      <c r="U40" s="13"/>
      <c r="V40" s="15"/>
      <c r="W40" s="13"/>
      <c r="X40" s="15"/>
      <c r="Y40" s="13"/>
    </row>
    <row r="41" spans="1:25" s="11" customFormat="1" ht="15" customHeight="1">
      <c r="A41" s="266"/>
      <c r="B41" s="127">
        <v>31</v>
      </c>
      <c r="C41" s="128" t="s">
        <v>18</v>
      </c>
      <c r="D41" s="129">
        <v>0.08</v>
      </c>
      <c r="E41" s="130" t="s">
        <v>1</v>
      </c>
      <c r="F41" s="141"/>
      <c r="G41" s="140"/>
      <c r="H41" s="141"/>
      <c r="I41" s="140"/>
      <c r="J41" s="141"/>
      <c r="K41" s="140"/>
      <c r="L41" s="141"/>
      <c r="M41" s="140"/>
      <c r="N41" s="141"/>
      <c r="O41" s="140"/>
      <c r="P41" s="141"/>
      <c r="Q41" s="140"/>
      <c r="R41" s="141"/>
      <c r="S41" s="140"/>
      <c r="T41" s="141"/>
      <c r="U41" s="140"/>
      <c r="V41" s="141"/>
      <c r="W41" s="140"/>
      <c r="X41" s="141"/>
      <c r="Y41" s="140"/>
    </row>
    <row r="42" spans="1:25" s="11" customFormat="1" ht="15" customHeight="1">
      <c r="A42" s="249" t="s">
        <v>54</v>
      </c>
      <c r="B42" s="9">
        <v>32</v>
      </c>
      <c r="C42" s="10" t="s">
        <v>38</v>
      </c>
      <c r="D42" s="16">
        <v>1</v>
      </c>
      <c r="E42" s="13" t="s">
        <v>1</v>
      </c>
      <c r="F42" s="15"/>
      <c r="G42" s="13"/>
      <c r="H42" s="15"/>
      <c r="I42" s="13"/>
      <c r="J42" s="15"/>
      <c r="K42" s="13"/>
      <c r="L42" s="15"/>
      <c r="M42" s="13"/>
      <c r="N42" s="15"/>
      <c r="O42" s="13"/>
      <c r="P42" s="15"/>
      <c r="Q42" s="13"/>
      <c r="R42" s="15"/>
      <c r="S42" s="13"/>
      <c r="T42" s="15"/>
      <c r="U42" s="13"/>
      <c r="V42" s="15"/>
      <c r="W42" s="13"/>
      <c r="X42" s="15"/>
      <c r="Y42" s="13"/>
    </row>
    <row r="43" spans="1:25" s="11" customFormat="1" ht="15" customHeight="1">
      <c r="A43" s="250"/>
      <c r="B43" s="127">
        <v>33</v>
      </c>
      <c r="C43" s="128" t="s">
        <v>39</v>
      </c>
      <c r="D43" s="133">
        <v>0.2</v>
      </c>
      <c r="E43" s="130" t="s">
        <v>1</v>
      </c>
      <c r="F43" s="141"/>
      <c r="G43" s="140"/>
      <c r="H43" s="141"/>
      <c r="I43" s="140"/>
      <c r="J43" s="141"/>
      <c r="K43" s="140"/>
      <c r="L43" s="141"/>
      <c r="M43" s="140"/>
      <c r="N43" s="141"/>
      <c r="O43" s="140"/>
      <c r="P43" s="141"/>
      <c r="Q43" s="140"/>
      <c r="R43" s="141"/>
      <c r="S43" s="140"/>
      <c r="T43" s="141"/>
      <c r="U43" s="140"/>
      <c r="V43" s="141"/>
      <c r="W43" s="140"/>
      <c r="X43" s="141"/>
      <c r="Y43" s="140"/>
    </row>
    <row r="44" spans="1:25" s="11" customFormat="1" ht="15" customHeight="1">
      <c r="A44" s="250"/>
      <c r="B44" s="9">
        <v>34</v>
      </c>
      <c r="C44" s="10" t="s">
        <v>40</v>
      </c>
      <c r="D44" s="12">
        <v>0.3</v>
      </c>
      <c r="E44" s="13" t="s">
        <v>1</v>
      </c>
      <c r="F44" s="15"/>
      <c r="G44" s="13"/>
      <c r="H44" s="15"/>
      <c r="I44" s="13"/>
      <c r="J44" s="15"/>
      <c r="K44" s="13"/>
      <c r="L44" s="15"/>
      <c r="M44" s="13"/>
      <c r="N44" s="15"/>
      <c r="O44" s="13"/>
      <c r="P44" s="15"/>
      <c r="Q44" s="13"/>
      <c r="R44" s="15"/>
      <c r="S44" s="13"/>
      <c r="T44" s="15"/>
      <c r="U44" s="13"/>
      <c r="V44" s="15"/>
      <c r="W44" s="13"/>
      <c r="X44" s="15"/>
      <c r="Y44" s="13"/>
    </row>
    <row r="45" spans="1:25" s="11" customFormat="1" ht="15" customHeight="1">
      <c r="A45" s="251"/>
      <c r="B45" s="127">
        <v>35</v>
      </c>
      <c r="C45" s="128" t="s">
        <v>41</v>
      </c>
      <c r="D45" s="133">
        <v>1</v>
      </c>
      <c r="E45" s="130" t="s">
        <v>1</v>
      </c>
      <c r="F45" s="141"/>
      <c r="G45" s="140"/>
      <c r="H45" s="141"/>
      <c r="I45" s="140"/>
      <c r="J45" s="141"/>
      <c r="K45" s="140"/>
      <c r="L45" s="141"/>
      <c r="M45" s="140"/>
      <c r="N45" s="141"/>
      <c r="O45" s="140"/>
      <c r="P45" s="141"/>
      <c r="Q45" s="140"/>
      <c r="R45" s="141"/>
      <c r="S45" s="140"/>
      <c r="T45" s="141"/>
      <c r="U45" s="140"/>
      <c r="V45" s="141"/>
      <c r="W45" s="140"/>
      <c r="X45" s="141"/>
      <c r="Y45" s="140"/>
    </row>
    <row r="46" spans="1:25" ht="15" customHeight="1">
      <c r="A46" s="23" t="s">
        <v>14</v>
      </c>
      <c r="B46" s="9">
        <v>36</v>
      </c>
      <c r="C46" s="10" t="s">
        <v>42</v>
      </c>
      <c r="D46" s="12">
        <v>200</v>
      </c>
      <c r="E46" s="13" t="s">
        <v>1</v>
      </c>
      <c r="F46" s="15"/>
      <c r="G46" s="13"/>
      <c r="H46" s="17"/>
      <c r="I46" s="13"/>
      <c r="J46" s="15"/>
      <c r="K46" s="13"/>
      <c r="L46" s="15"/>
      <c r="M46" s="13"/>
      <c r="N46" s="15"/>
      <c r="O46" s="13"/>
      <c r="P46" s="15"/>
      <c r="Q46" s="13"/>
      <c r="R46" s="15"/>
      <c r="S46" s="13"/>
      <c r="T46" s="15"/>
      <c r="U46" s="13"/>
      <c r="V46" s="15"/>
      <c r="W46" s="13"/>
      <c r="X46" s="15"/>
      <c r="Y46" s="13"/>
    </row>
    <row r="47" spans="1:25" s="11" customFormat="1" ht="15" customHeight="1">
      <c r="A47" s="83" t="s">
        <v>54</v>
      </c>
      <c r="B47" s="127">
        <v>37</v>
      </c>
      <c r="C47" s="128" t="s">
        <v>43</v>
      </c>
      <c r="D47" s="129">
        <v>0.05</v>
      </c>
      <c r="E47" s="130" t="s">
        <v>1</v>
      </c>
      <c r="F47" s="141"/>
      <c r="G47" s="140"/>
      <c r="H47" s="141"/>
      <c r="I47" s="140"/>
      <c r="J47" s="141"/>
      <c r="K47" s="140"/>
      <c r="L47" s="141"/>
      <c r="M47" s="140"/>
      <c r="N47" s="141"/>
      <c r="O47" s="140"/>
      <c r="P47" s="141"/>
      <c r="Q47" s="140"/>
      <c r="R47" s="141"/>
      <c r="S47" s="140"/>
      <c r="T47" s="141"/>
      <c r="U47" s="140"/>
      <c r="V47" s="141"/>
      <c r="W47" s="140"/>
      <c r="X47" s="141"/>
      <c r="Y47" s="140"/>
    </row>
    <row r="48" spans="1:25" s="11" customFormat="1" ht="15" customHeight="1">
      <c r="A48" s="252" t="s">
        <v>14</v>
      </c>
      <c r="B48" s="9">
        <v>38</v>
      </c>
      <c r="C48" s="10" t="s">
        <v>44</v>
      </c>
      <c r="D48" s="12">
        <v>200</v>
      </c>
      <c r="E48" s="13" t="s">
        <v>1</v>
      </c>
      <c r="F48" s="15"/>
      <c r="G48" s="13"/>
      <c r="H48" s="15"/>
      <c r="I48" s="13"/>
      <c r="J48" s="15"/>
      <c r="K48" s="13"/>
      <c r="L48" s="15"/>
      <c r="M48" s="13"/>
      <c r="N48" s="15"/>
      <c r="O48" s="13"/>
      <c r="P48" s="15"/>
      <c r="Q48" s="13"/>
      <c r="R48" s="15"/>
      <c r="S48" s="13"/>
      <c r="T48" s="15"/>
      <c r="U48" s="13"/>
      <c r="V48" s="15"/>
      <c r="W48" s="13"/>
      <c r="X48" s="15"/>
      <c r="Y48" s="13"/>
    </row>
    <row r="49" spans="1:25" s="11" customFormat="1" ht="15" customHeight="1">
      <c r="A49" s="252"/>
      <c r="B49" s="127">
        <v>39</v>
      </c>
      <c r="C49" s="134" t="s">
        <v>45</v>
      </c>
      <c r="D49" s="129">
        <v>300</v>
      </c>
      <c r="E49" s="130" t="s">
        <v>1</v>
      </c>
      <c r="F49" s="141"/>
      <c r="G49" s="140"/>
      <c r="H49" s="141"/>
      <c r="I49" s="140"/>
      <c r="J49" s="141"/>
      <c r="K49" s="140"/>
      <c r="L49" s="141"/>
      <c r="M49" s="140"/>
      <c r="N49" s="141"/>
      <c r="O49" s="140"/>
      <c r="P49" s="141"/>
      <c r="Q49" s="140"/>
      <c r="R49" s="141"/>
      <c r="S49" s="140"/>
      <c r="T49" s="141"/>
      <c r="U49" s="140"/>
      <c r="V49" s="141"/>
      <c r="W49" s="140"/>
      <c r="X49" s="141"/>
      <c r="Y49" s="140"/>
    </row>
    <row r="50" spans="1:25" s="11" customFormat="1" ht="15" customHeight="1">
      <c r="A50" s="252"/>
      <c r="B50" s="9">
        <v>40</v>
      </c>
      <c r="C50" s="10" t="s">
        <v>9</v>
      </c>
      <c r="D50" s="12">
        <v>500</v>
      </c>
      <c r="E50" s="13" t="s">
        <v>1</v>
      </c>
      <c r="F50" s="15"/>
      <c r="G50" s="13"/>
      <c r="H50" s="15"/>
      <c r="I50" s="13"/>
      <c r="J50" s="15"/>
      <c r="K50" s="13"/>
      <c r="L50" s="15"/>
      <c r="M50" s="13"/>
      <c r="N50" s="15"/>
      <c r="O50" s="13"/>
      <c r="P50" s="15"/>
      <c r="Q50" s="13"/>
      <c r="R50" s="15"/>
      <c r="S50" s="13"/>
      <c r="T50" s="15"/>
      <c r="U50" s="13"/>
      <c r="V50" s="15"/>
      <c r="W50" s="13"/>
      <c r="X50" s="15"/>
      <c r="Y50" s="13"/>
    </row>
    <row r="51" spans="1:25" s="11" customFormat="1" ht="15" customHeight="1">
      <c r="A51" s="24" t="s">
        <v>56</v>
      </c>
      <c r="B51" s="127">
        <v>41</v>
      </c>
      <c r="C51" s="128" t="s">
        <v>10</v>
      </c>
      <c r="D51" s="129">
        <v>0.2</v>
      </c>
      <c r="E51" s="130" t="s">
        <v>1</v>
      </c>
      <c r="F51" s="141"/>
      <c r="G51" s="140"/>
      <c r="H51" s="141"/>
      <c r="I51" s="140"/>
      <c r="J51" s="141"/>
      <c r="K51" s="140"/>
      <c r="L51" s="141"/>
      <c r="M51" s="140"/>
      <c r="N51" s="141"/>
      <c r="O51" s="140"/>
      <c r="P51" s="141"/>
      <c r="Q51" s="140"/>
      <c r="R51" s="141"/>
      <c r="S51" s="140"/>
      <c r="T51" s="141"/>
      <c r="U51" s="140"/>
      <c r="V51" s="141"/>
      <c r="W51" s="140"/>
      <c r="X51" s="141"/>
      <c r="Y51" s="140"/>
    </row>
    <row r="52" spans="1:25" s="11" customFormat="1" ht="15" customHeight="1">
      <c r="A52" s="268" t="s">
        <v>55</v>
      </c>
      <c r="B52" s="9">
        <v>42</v>
      </c>
      <c r="C52" s="10" t="s">
        <v>46</v>
      </c>
      <c r="D52" s="19">
        <v>1E-05</v>
      </c>
      <c r="E52" s="13" t="s">
        <v>1</v>
      </c>
      <c r="F52" s="20"/>
      <c r="G52" s="13"/>
      <c r="H52" s="20"/>
      <c r="I52" s="13"/>
      <c r="J52" s="20"/>
      <c r="K52" s="13"/>
      <c r="L52" s="20"/>
      <c r="M52" s="13"/>
      <c r="N52" s="20"/>
      <c r="O52" s="13"/>
      <c r="P52" s="20"/>
      <c r="Q52" s="13"/>
      <c r="R52" s="20"/>
      <c r="S52" s="13"/>
      <c r="T52" s="20"/>
      <c r="U52" s="13"/>
      <c r="V52" s="20"/>
      <c r="W52" s="13"/>
      <c r="X52" s="20"/>
      <c r="Y52" s="13"/>
    </row>
    <row r="53" spans="1:25" s="11" customFormat="1" ht="15" customHeight="1">
      <c r="A53" s="268"/>
      <c r="B53" s="127">
        <v>43</v>
      </c>
      <c r="C53" s="128" t="s">
        <v>62</v>
      </c>
      <c r="D53" s="135">
        <v>1E-05</v>
      </c>
      <c r="E53" s="130" t="s">
        <v>1</v>
      </c>
      <c r="F53" s="142"/>
      <c r="G53" s="140"/>
      <c r="H53" s="142"/>
      <c r="I53" s="140"/>
      <c r="J53" s="142"/>
      <c r="K53" s="140"/>
      <c r="L53" s="142"/>
      <c r="M53" s="140"/>
      <c r="N53" s="142"/>
      <c r="O53" s="140"/>
      <c r="P53" s="142"/>
      <c r="Q53" s="140"/>
      <c r="R53" s="142"/>
      <c r="S53" s="140"/>
      <c r="T53" s="142"/>
      <c r="U53" s="140"/>
      <c r="V53" s="142"/>
      <c r="W53" s="140"/>
      <c r="X53" s="142"/>
      <c r="Y53" s="140"/>
    </row>
    <row r="54" spans="1:25" ht="15" customHeight="1">
      <c r="A54" s="24" t="s">
        <v>56</v>
      </c>
      <c r="B54" s="9">
        <v>44</v>
      </c>
      <c r="C54" s="10" t="s">
        <v>47</v>
      </c>
      <c r="D54" s="12">
        <v>0.02</v>
      </c>
      <c r="E54" s="13" t="s">
        <v>1</v>
      </c>
      <c r="F54" s="15"/>
      <c r="G54" s="13"/>
      <c r="H54" s="15"/>
      <c r="I54" s="13"/>
      <c r="J54" s="15"/>
      <c r="K54" s="13"/>
      <c r="L54" s="15"/>
      <c r="M54" s="13"/>
      <c r="N54" s="15"/>
      <c r="O54" s="13"/>
      <c r="P54" s="15"/>
      <c r="Q54" s="13"/>
      <c r="R54" s="15"/>
      <c r="S54" s="13"/>
      <c r="T54" s="15"/>
      <c r="U54" s="13"/>
      <c r="V54" s="15"/>
      <c r="W54" s="13"/>
      <c r="X54" s="15"/>
      <c r="Y54" s="13"/>
    </row>
    <row r="55" spans="1:25" s="11" customFormat="1" ht="15" customHeight="1">
      <c r="A55" s="84" t="s">
        <v>16</v>
      </c>
      <c r="B55" s="127">
        <v>45</v>
      </c>
      <c r="C55" s="128" t="s">
        <v>11</v>
      </c>
      <c r="D55" s="129">
        <v>0.005</v>
      </c>
      <c r="E55" s="130" t="s">
        <v>1</v>
      </c>
      <c r="F55" s="141"/>
      <c r="G55" s="140"/>
      <c r="H55" s="141"/>
      <c r="I55" s="140"/>
      <c r="J55" s="141"/>
      <c r="K55" s="140"/>
      <c r="L55" s="141"/>
      <c r="M55" s="140"/>
      <c r="N55" s="141"/>
      <c r="O55" s="140"/>
      <c r="P55" s="141"/>
      <c r="Q55" s="140"/>
      <c r="R55" s="141"/>
      <c r="S55" s="140"/>
      <c r="T55" s="141"/>
      <c r="U55" s="140"/>
      <c r="V55" s="141"/>
      <c r="W55" s="140"/>
      <c r="X55" s="141"/>
      <c r="Y55" s="140"/>
    </row>
    <row r="56" spans="1:25" ht="15" customHeight="1">
      <c r="A56" s="23" t="s">
        <v>14</v>
      </c>
      <c r="B56" s="9">
        <v>46</v>
      </c>
      <c r="C56" s="18" t="s">
        <v>48</v>
      </c>
      <c r="D56" s="12">
        <v>3</v>
      </c>
      <c r="E56" s="13" t="s">
        <v>1</v>
      </c>
      <c r="F56" s="15"/>
      <c r="G56" s="13"/>
      <c r="H56" s="15"/>
      <c r="I56" s="13"/>
      <c r="J56" s="15"/>
      <c r="K56" s="13"/>
      <c r="L56" s="15"/>
      <c r="M56" s="13"/>
      <c r="N56" s="15"/>
      <c r="O56" s="13"/>
      <c r="P56" s="15"/>
      <c r="Q56" s="13"/>
      <c r="R56" s="15"/>
      <c r="S56" s="13"/>
      <c r="T56" s="15"/>
      <c r="U56" s="13"/>
      <c r="V56" s="15"/>
      <c r="W56" s="13"/>
      <c r="X56" s="15"/>
      <c r="Y56" s="13"/>
    </row>
    <row r="57" spans="1:25" s="11" customFormat="1" ht="15" customHeight="1">
      <c r="A57" s="253" t="s">
        <v>12</v>
      </c>
      <c r="B57" s="127">
        <v>47</v>
      </c>
      <c r="C57" s="136" t="s">
        <v>63</v>
      </c>
      <c r="D57" s="248" t="s">
        <v>13</v>
      </c>
      <c r="E57" s="248"/>
      <c r="F57" s="148"/>
      <c r="G57" s="143"/>
      <c r="H57" s="148"/>
      <c r="I57" s="143"/>
      <c r="J57" s="148"/>
      <c r="K57" s="143"/>
      <c r="L57" s="148"/>
      <c r="M57" s="143"/>
      <c r="N57" s="148"/>
      <c r="O57" s="143"/>
      <c r="P57" s="148"/>
      <c r="Q57" s="143"/>
      <c r="R57" s="148"/>
      <c r="S57" s="143"/>
      <c r="T57" s="148"/>
      <c r="U57" s="143"/>
      <c r="V57" s="148"/>
      <c r="W57" s="143"/>
      <c r="X57" s="148"/>
      <c r="Y57" s="143"/>
    </row>
    <row r="58" spans="1:25" s="11" customFormat="1" ht="15" customHeight="1">
      <c r="A58" s="254"/>
      <c r="B58" s="9">
        <v>48</v>
      </c>
      <c r="C58" s="10" t="s">
        <v>14</v>
      </c>
      <c r="D58" s="240" t="s">
        <v>15</v>
      </c>
      <c r="E58" s="232"/>
      <c r="F58" s="240"/>
      <c r="G58" s="232"/>
      <c r="H58" s="240"/>
      <c r="I58" s="247"/>
      <c r="J58" s="240"/>
      <c r="K58" s="247"/>
      <c r="L58" s="240"/>
      <c r="M58" s="247"/>
      <c r="N58" s="240"/>
      <c r="O58" s="232"/>
      <c r="P58" s="240"/>
      <c r="Q58" s="232"/>
      <c r="R58" s="240"/>
      <c r="S58" s="232"/>
      <c r="T58" s="240"/>
      <c r="U58" s="232"/>
      <c r="V58" s="240"/>
      <c r="W58" s="232"/>
      <c r="X58" s="240"/>
      <c r="Y58" s="232"/>
    </row>
    <row r="59" spans="1:25" s="11" customFormat="1" ht="15" customHeight="1">
      <c r="A59" s="254"/>
      <c r="B59" s="127">
        <v>49</v>
      </c>
      <c r="C59" s="128" t="s">
        <v>16</v>
      </c>
      <c r="D59" s="238" t="s">
        <v>15</v>
      </c>
      <c r="E59" s="239"/>
      <c r="F59" s="256"/>
      <c r="G59" s="257"/>
      <c r="H59" s="256"/>
      <c r="I59" s="267"/>
      <c r="J59" s="256"/>
      <c r="K59" s="267"/>
      <c r="L59" s="256"/>
      <c r="M59" s="267"/>
      <c r="N59" s="256"/>
      <c r="O59" s="257"/>
      <c r="P59" s="256"/>
      <c r="Q59" s="257"/>
      <c r="R59" s="256"/>
      <c r="S59" s="257"/>
      <c r="T59" s="256"/>
      <c r="U59" s="257"/>
      <c r="V59" s="256"/>
      <c r="W59" s="257"/>
      <c r="X59" s="256"/>
      <c r="Y59" s="257"/>
    </row>
    <row r="60" spans="1:25" s="11" customFormat="1" ht="15" customHeight="1">
      <c r="A60" s="254"/>
      <c r="B60" s="9">
        <v>50</v>
      </c>
      <c r="C60" s="10" t="s">
        <v>49</v>
      </c>
      <c r="D60" s="12">
        <v>5</v>
      </c>
      <c r="E60" s="13" t="s">
        <v>17</v>
      </c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</row>
    <row r="61" spans="1:25" s="11" customFormat="1" ht="15" customHeight="1">
      <c r="A61" s="255"/>
      <c r="B61" s="127">
        <v>51</v>
      </c>
      <c r="C61" s="128" t="s">
        <v>50</v>
      </c>
      <c r="D61" s="129">
        <v>2</v>
      </c>
      <c r="E61" s="130" t="s">
        <v>17</v>
      </c>
      <c r="F61" s="139"/>
      <c r="G61" s="140"/>
      <c r="H61" s="139"/>
      <c r="I61" s="140"/>
      <c r="J61" s="139"/>
      <c r="K61" s="140"/>
      <c r="L61" s="139"/>
      <c r="M61" s="140"/>
      <c r="N61" s="139"/>
      <c r="O61" s="140"/>
      <c r="P61" s="139"/>
      <c r="Q61" s="140"/>
      <c r="R61" s="139"/>
      <c r="S61" s="140"/>
      <c r="T61" s="139"/>
      <c r="U61" s="140"/>
      <c r="V61" s="139"/>
      <c r="W61" s="140"/>
      <c r="X61" s="139"/>
      <c r="Y61" s="140"/>
    </row>
    <row r="62" spans="1:25" s="11" customFormat="1" ht="15" customHeight="1">
      <c r="A62" s="240" t="s">
        <v>57</v>
      </c>
      <c r="B62" s="246"/>
      <c r="C62" s="247"/>
      <c r="D62" s="179" t="s">
        <v>60</v>
      </c>
      <c r="E62" s="180"/>
      <c r="F62" s="240"/>
      <c r="G62" s="180"/>
      <c r="H62" s="240"/>
      <c r="I62" s="180"/>
      <c r="J62" s="240"/>
      <c r="K62" s="180"/>
      <c r="L62" s="240"/>
      <c r="M62" s="180"/>
      <c r="N62" s="240"/>
      <c r="O62" s="180"/>
      <c r="P62" s="240"/>
      <c r="Q62" s="180"/>
      <c r="R62" s="240"/>
      <c r="S62" s="180"/>
      <c r="T62" s="240"/>
      <c r="U62" s="180"/>
      <c r="V62" s="240"/>
      <c r="W62" s="180"/>
      <c r="X62" s="240"/>
      <c r="Y62" s="247"/>
    </row>
    <row r="63" spans="1:19" ht="16.5" customHeight="1">
      <c r="A63" s="4"/>
      <c r="B63" s="4"/>
      <c r="C63" s="4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3:25" ht="14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 ht="14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 ht="14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</sheetData>
  <sheetProtection/>
  <mergeCells count="114">
    <mergeCell ref="V62:W62"/>
    <mergeCell ref="X59:Y59"/>
    <mergeCell ref="X62:Y62"/>
    <mergeCell ref="V5:W5"/>
    <mergeCell ref="V6:W6"/>
    <mergeCell ref="V10:W10"/>
    <mergeCell ref="V12:W12"/>
    <mergeCell ref="V58:W58"/>
    <mergeCell ref="V59:W59"/>
    <mergeCell ref="T5:U5"/>
    <mergeCell ref="R62:S62"/>
    <mergeCell ref="R3:S3"/>
    <mergeCell ref="R6:S6"/>
    <mergeCell ref="R10:S10"/>
    <mergeCell ref="R12:S12"/>
    <mergeCell ref="R58:S58"/>
    <mergeCell ref="T6:U6"/>
    <mergeCell ref="X3:Y3"/>
    <mergeCell ref="T3:U3"/>
    <mergeCell ref="T10:U10"/>
    <mergeCell ref="X10:Y10"/>
    <mergeCell ref="X4:Y4"/>
    <mergeCell ref="X6:Y6"/>
    <mergeCell ref="X5:Y5"/>
    <mergeCell ref="T4:U4"/>
    <mergeCell ref="V3:W3"/>
    <mergeCell ref="V4:W4"/>
    <mergeCell ref="R59:S59"/>
    <mergeCell ref="N12:O12"/>
    <mergeCell ref="T59:U59"/>
    <mergeCell ref="X12:Y12"/>
    <mergeCell ref="X58:Y58"/>
    <mergeCell ref="T12:U12"/>
    <mergeCell ref="T58:U58"/>
    <mergeCell ref="N59:O59"/>
    <mergeCell ref="P59:Q59"/>
    <mergeCell ref="P58:Q58"/>
    <mergeCell ref="H3:I3"/>
    <mergeCell ref="H6:I6"/>
    <mergeCell ref="H12:I12"/>
    <mergeCell ref="H5:I5"/>
    <mergeCell ref="H4:I4"/>
    <mergeCell ref="H10:I10"/>
    <mergeCell ref="J3:K3"/>
    <mergeCell ref="J6:K6"/>
    <mergeCell ref="T62:U62"/>
    <mergeCell ref="J62:K62"/>
    <mergeCell ref="L59:M59"/>
    <mergeCell ref="L62:M62"/>
    <mergeCell ref="J58:K58"/>
    <mergeCell ref="L58:M58"/>
    <mergeCell ref="J59:K59"/>
    <mergeCell ref="N4:O4"/>
    <mergeCell ref="F58:G58"/>
    <mergeCell ref="A13:A23"/>
    <mergeCell ref="H58:I58"/>
    <mergeCell ref="A31:A41"/>
    <mergeCell ref="H59:I59"/>
    <mergeCell ref="P5:Q5"/>
    <mergeCell ref="A52:A53"/>
    <mergeCell ref="D7:E7"/>
    <mergeCell ref="D8:E8"/>
    <mergeCell ref="D10:E10"/>
    <mergeCell ref="F59:G59"/>
    <mergeCell ref="L6:M6"/>
    <mergeCell ref="A24:A30"/>
    <mergeCell ref="N58:O58"/>
    <mergeCell ref="F62:G62"/>
    <mergeCell ref="R4:S4"/>
    <mergeCell ref="R5:S5"/>
    <mergeCell ref="H62:I62"/>
    <mergeCell ref="N62:O62"/>
    <mergeCell ref="P62:Q62"/>
    <mergeCell ref="A62:C62"/>
    <mergeCell ref="D62:E62"/>
    <mergeCell ref="D57:E57"/>
    <mergeCell ref="A42:A45"/>
    <mergeCell ref="A48:A50"/>
    <mergeCell ref="A57:A61"/>
    <mergeCell ref="D2:E2"/>
    <mergeCell ref="D6:E6"/>
    <mergeCell ref="D9:E9"/>
    <mergeCell ref="D3:E3"/>
    <mergeCell ref="D4:E4"/>
    <mergeCell ref="D5:E5"/>
    <mergeCell ref="N3:O3"/>
    <mergeCell ref="N6:O6"/>
    <mergeCell ref="L3:M3"/>
    <mergeCell ref="P3:Q3"/>
    <mergeCell ref="P6:Q6"/>
    <mergeCell ref="D59:E59"/>
    <mergeCell ref="D58:E58"/>
    <mergeCell ref="D12:E12"/>
    <mergeCell ref="F12:G12"/>
    <mergeCell ref="J12:K12"/>
    <mergeCell ref="L12:M12"/>
    <mergeCell ref="P12:Q12"/>
    <mergeCell ref="L10:M10"/>
    <mergeCell ref="N5:O5"/>
    <mergeCell ref="P4:Q4"/>
    <mergeCell ref="N10:O10"/>
    <mergeCell ref="P10:Q10"/>
    <mergeCell ref="L4:M4"/>
    <mergeCell ref="L5:M5"/>
    <mergeCell ref="F10:G10"/>
    <mergeCell ref="A11:A12"/>
    <mergeCell ref="J10:K10"/>
    <mergeCell ref="A3:B10"/>
    <mergeCell ref="F6:G6"/>
    <mergeCell ref="F4:G4"/>
    <mergeCell ref="F5:G5"/>
    <mergeCell ref="F3:G3"/>
    <mergeCell ref="J4:K4"/>
    <mergeCell ref="J5:K5"/>
  </mergeCells>
  <conditionalFormatting sqref="F60:F61">
    <cfRule type="cellIs" priority="35" dxfId="20" operator="greaterThan" stopIfTrue="1">
      <formula>5</formula>
    </cfRule>
  </conditionalFormatting>
  <conditionalFormatting sqref="G57">
    <cfRule type="cellIs" priority="36" dxfId="20" operator="notEqual" stopIfTrue="1">
      <formula>"なし"</formula>
    </cfRule>
  </conditionalFormatting>
  <conditionalFormatting sqref="H60:H61">
    <cfRule type="cellIs" priority="33" dxfId="20" operator="greaterThan" stopIfTrue="1">
      <formula>5</formula>
    </cfRule>
  </conditionalFormatting>
  <conditionalFormatting sqref="I57">
    <cfRule type="cellIs" priority="34" dxfId="20" operator="notEqual" stopIfTrue="1">
      <formula>"なし"</formula>
    </cfRule>
  </conditionalFormatting>
  <conditionalFormatting sqref="J60:J61">
    <cfRule type="cellIs" priority="31" dxfId="20" operator="greaterThan" stopIfTrue="1">
      <formula>5</formula>
    </cfRule>
  </conditionalFormatting>
  <conditionalFormatting sqref="K57">
    <cfRule type="cellIs" priority="32" dxfId="20" operator="notEqual" stopIfTrue="1">
      <formula>"なし"</formula>
    </cfRule>
  </conditionalFormatting>
  <conditionalFormatting sqref="M57">
    <cfRule type="cellIs" priority="30" dxfId="20" operator="notEqual" stopIfTrue="1">
      <formula>"なし"</formula>
    </cfRule>
  </conditionalFormatting>
  <conditionalFormatting sqref="N60:N61">
    <cfRule type="cellIs" priority="27" dxfId="20" operator="greaterThan" stopIfTrue="1">
      <formula>5</formula>
    </cfRule>
  </conditionalFormatting>
  <conditionalFormatting sqref="O57">
    <cfRule type="cellIs" priority="28" dxfId="20" operator="notEqual" stopIfTrue="1">
      <formula>"なし"</formula>
    </cfRule>
  </conditionalFormatting>
  <conditionalFormatting sqref="P60:P61">
    <cfRule type="cellIs" priority="25" dxfId="20" operator="greaterThan" stopIfTrue="1">
      <formula>5</formula>
    </cfRule>
  </conditionalFormatting>
  <conditionalFormatting sqref="Q57">
    <cfRule type="cellIs" priority="26" dxfId="20" operator="notEqual" stopIfTrue="1">
      <formula>"なし"</formula>
    </cfRule>
  </conditionalFormatting>
  <conditionalFormatting sqref="R60:R61">
    <cfRule type="cellIs" priority="23" dxfId="20" operator="greaterThan" stopIfTrue="1">
      <formula>5</formula>
    </cfRule>
  </conditionalFormatting>
  <conditionalFormatting sqref="S57">
    <cfRule type="cellIs" priority="24" dxfId="20" operator="notEqual" stopIfTrue="1">
      <formula>"なし"</formula>
    </cfRule>
  </conditionalFormatting>
  <conditionalFormatting sqref="T60:T61">
    <cfRule type="cellIs" priority="21" dxfId="20" operator="greaterThan" stopIfTrue="1">
      <formula>5</formula>
    </cfRule>
  </conditionalFormatting>
  <conditionalFormatting sqref="U57">
    <cfRule type="cellIs" priority="22" dxfId="20" operator="notEqual" stopIfTrue="1">
      <formula>"なし"</formula>
    </cfRule>
  </conditionalFormatting>
  <conditionalFormatting sqref="V60:V61">
    <cfRule type="cellIs" priority="19" dxfId="20" operator="greaterThan" stopIfTrue="1">
      <formula>5</formula>
    </cfRule>
  </conditionalFormatting>
  <conditionalFormatting sqref="W57">
    <cfRule type="cellIs" priority="20" dxfId="20" operator="notEqual" stopIfTrue="1">
      <formula>"なし"</formula>
    </cfRule>
  </conditionalFormatting>
  <conditionalFormatting sqref="X60:X61">
    <cfRule type="cellIs" priority="17" dxfId="20" operator="greaterThan" stopIfTrue="1">
      <formula>5</formula>
    </cfRule>
  </conditionalFormatting>
  <conditionalFormatting sqref="Y57">
    <cfRule type="cellIs" priority="18" dxfId="20" operator="notEqual" stopIfTrue="1">
      <formula>"なし"</formula>
    </cfRule>
  </conditionalFormatting>
  <conditionalFormatting sqref="L60:L61">
    <cfRule type="cellIs" priority="1" dxfId="20" operator="greaterThan" stopIfTrue="1">
      <formula>5</formula>
    </cfRule>
  </conditionalFormatting>
  <printOptions/>
  <pageMargins left="0.3937007874015748" right="0" top="0.3937007874015748" bottom="0.1968503937007874" header="0.5118110236220472" footer="0.5118110236220472"/>
  <pageSetup horizontalDpi="600" verticalDpi="600" orientation="landscape" pageOrder="overThenDown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射水上水道企業団</dc:creator>
  <cp:keywords/>
  <dc:description/>
  <cp:lastModifiedBy>冨田 雅俊</cp:lastModifiedBy>
  <cp:lastPrinted>2018-12-27T01:15:02Z</cp:lastPrinted>
  <dcterms:created xsi:type="dcterms:W3CDTF">2002-05-20T06:47:55Z</dcterms:created>
  <dcterms:modified xsi:type="dcterms:W3CDTF">2019-04-18T08:05:19Z</dcterms:modified>
  <cp:category/>
  <cp:version/>
  <cp:contentType/>
  <cp:contentStatus/>
</cp:coreProperties>
</file>