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i205003\Desktop\公共施設予約システム\"/>
    </mc:Choice>
  </mc:AlternateContent>
  <xr:revisionPtr revIDLastSave="0" documentId="13_ncr:1_{00798218-45F1-4B84-BA84-D8991A38A88F}" xr6:coauthVersionLast="36" xr6:coauthVersionMax="36" xr10:uidLastSave="{00000000-0000-0000-0000-000000000000}"/>
  <bookViews>
    <workbookView xWindow="0" yWindow="0" windowWidth="20490" windowHeight="7455" xr2:uid="{934A698B-A368-4B54-BF60-59306DD874D0}"/>
  </bookViews>
  <sheets>
    <sheet name="機能確認票" sheetId="1" r:id="rId1"/>
  </sheets>
  <definedNames>
    <definedName name="_xlnm._FilterDatabase" localSheetId="0" hidden="1">機能確認票!$A$4:$G$304</definedName>
    <definedName name="_xlnm.Print_Area" localSheetId="0">機能確認票!$A$1:$H$304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<sst xmlns="http://schemas.openxmlformats.org/spreadsheetml/2006/main" count="839" uniqueCount="512">
  <si>
    <t>大分類</t>
    <rPh sb="0" eb="3">
      <t>ダイブンルイ</t>
    </rPh>
    <phoneticPr fontId="2"/>
  </si>
  <si>
    <t>小分類</t>
    <rPh sb="0" eb="1">
      <t>ショウ</t>
    </rPh>
    <rPh sb="1" eb="3">
      <t>ブンルイ</t>
    </rPh>
    <phoneticPr fontId="2"/>
  </si>
  <si>
    <t>NO</t>
    <phoneticPr fontId="2"/>
  </si>
  <si>
    <t>機能名</t>
  </si>
  <si>
    <t>機能内容</t>
  </si>
  <si>
    <t>施設情報管理</t>
    <phoneticPr fontId="2"/>
  </si>
  <si>
    <t>閉庁日・祝祭日登録</t>
    <phoneticPr fontId="2"/>
  </si>
  <si>
    <t>休館日登録</t>
    <phoneticPr fontId="2"/>
  </si>
  <si>
    <t>施設時間割り登録</t>
    <phoneticPr fontId="2"/>
  </si>
  <si>
    <t>施設使用料登録</t>
    <phoneticPr fontId="2"/>
  </si>
  <si>
    <t>申込受付スケジュール登録</t>
    <phoneticPr fontId="2"/>
  </si>
  <si>
    <t>施設や室場・面の登録</t>
    <phoneticPr fontId="2"/>
  </si>
  <si>
    <t>施設や室場・面の廃止</t>
    <phoneticPr fontId="2"/>
  </si>
  <si>
    <t>施設案内情報の登録</t>
    <phoneticPr fontId="2"/>
  </si>
  <si>
    <t>室場別適用可能減免の登録</t>
    <phoneticPr fontId="2"/>
  </si>
  <si>
    <t>利用申請書の決裁者欄の表示内容登録</t>
    <phoneticPr fontId="2"/>
  </si>
  <si>
    <t>抽選対象面の指定</t>
    <phoneticPr fontId="2"/>
  </si>
  <si>
    <t>テニスコート等の抽選申込において、面指定を受付けない場合に（例えば、コートが10面あるとき、受付けを1面で実施し抽選の結果10人当選してそれぞれのコートに割り振るときなど）、どの面を抽選対象とするか指定できること。（抽選対象としない面の指定もできる。）</t>
    <phoneticPr fontId="2"/>
  </si>
  <si>
    <t>施設情報等マスタに登録した情報の一覧表のプレビュー・印刷</t>
    <phoneticPr fontId="2"/>
  </si>
  <si>
    <t>備品（付帯品）登録</t>
    <phoneticPr fontId="2"/>
  </si>
  <si>
    <t>ユーザID及びパスワードを入力しなければ、一切の機能が使用できないこと。</t>
    <phoneticPr fontId="2"/>
  </si>
  <si>
    <t>画面色の変更・保存</t>
    <phoneticPr fontId="2"/>
  </si>
  <si>
    <t>利用資格</t>
    <phoneticPr fontId="2"/>
  </si>
  <si>
    <t>施設利用者の登録を受付けた施設毎に、個人及び団体の区分と、市内在住、在学／在勤、その他（市民外）の3つの種別に区分でき、その種別ごとに予約可能な施設を設定できること。</t>
    <phoneticPr fontId="2"/>
  </si>
  <si>
    <t>施設利用者情報管理</t>
    <phoneticPr fontId="2"/>
  </si>
  <si>
    <t>施設利用者基本情報登録</t>
    <phoneticPr fontId="2"/>
  </si>
  <si>
    <t>団体施設利用者の連絡者情報登録</t>
    <phoneticPr fontId="2"/>
  </si>
  <si>
    <t>施設利用者が団体の場合は、代表者と連絡者の両方の住所や電話番号等の情報を登録できること。</t>
    <phoneticPr fontId="2"/>
  </si>
  <si>
    <t>施設利用者（団体別）減免情報登録</t>
    <phoneticPr fontId="2"/>
  </si>
  <si>
    <t>施設利用者(利用団体)に認められた固定減免についての情報を登録できること。</t>
    <phoneticPr fontId="2"/>
  </si>
  <si>
    <t>団体紹介情報登録</t>
    <phoneticPr fontId="2"/>
  </si>
  <si>
    <t>紹介情報を１０項目まで任意に設定でき、団体登録時に登録できること。また、登録した情報について公開／非公開を選択できること。</t>
    <phoneticPr fontId="2"/>
  </si>
  <si>
    <t>代行パスワード変更</t>
    <phoneticPr fontId="2"/>
  </si>
  <si>
    <t>仮登録／本登録管理</t>
    <phoneticPr fontId="2"/>
  </si>
  <si>
    <t>施設利用者登録について仮登録／本登録を管理できること。</t>
    <phoneticPr fontId="2"/>
  </si>
  <si>
    <t>施設利用者検索</t>
    <phoneticPr fontId="2"/>
  </si>
  <si>
    <t>施設利用者は、ID/ひらがな/カタカナから検索できると共に、団体においては代表者等が登録されていない場合であっても、団体名のみからも検索できること。</t>
    <phoneticPr fontId="2"/>
  </si>
  <si>
    <t>有効期限管理</t>
    <phoneticPr fontId="2"/>
  </si>
  <si>
    <t>施設利用者登録申請書、登録通知書の発行</t>
    <phoneticPr fontId="2"/>
  </si>
  <si>
    <t>使用許可対象施設登録</t>
    <phoneticPr fontId="2"/>
  </si>
  <si>
    <t>施設グループによる制限</t>
    <phoneticPr fontId="2"/>
  </si>
  <si>
    <t>利用停止／登録抹消管理</t>
    <phoneticPr fontId="2"/>
  </si>
  <si>
    <t>予約申込可能な施設を、施設グループ単位で「利用停止」や「利用者登録の廃止」を設定できること（利用者データは一定期間保持可能なこと）。あわせて理由を設定できること。</t>
    <rPh sb="70" eb="72">
      <t>リユウ</t>
    </rPh>
    <phoneticPr fontId="2"/>
  </si>
  <si>
    <t>利用を許可する使用目的の登録</t>
    <phoneticPr fontId="2"/>
  </si>
  <si>
    <t>利用者情報一覧のプレビュー・印刷</t>
    <phoneticPr fontId="2"/>
  </si>
  <si>
    <t>利用者登録情報の履歴照会</t>
    <phoneticPr fontId="2"/>
  </si>
  <si>
    <t>利用者登録情報の履歴について照会できること。この際、いつ変更されたかの情報も確認できること。</t>
    <phoneticPr fontId="2"/>
  </si>
  <si>
    <t>利用者登録情報の削除</t>
    <phoneticPr fontId="2"/>
  </si>
  <si>
    <t>利用者の登録情報を削除できること。</t>
    <phoneticPr fontId="2"/>
  </si>
  <si>
    <t>利用者登録情報の自動削除</t>
    <phoneticPr fontId="2"/>
  </si>
  <si>
    <t>一定期間施設を使用していない利用者についての登録情報を、設定により自動で削除できること。</t>
    <phoneticPr fontId="2"/>
  </si>
  <si>
    <t>作業項目管理</t>
    <phoneticPr fontId="2"/>
  </si>
  <si>
    <t>施設内掲示板機能</t>
    <phoneticPr fontId="2"/>
  </si>
  <si>
    <t>仮予約あり通知（室場別）</t>
    <phoneticPr fontId="2"/>
  </si>
  <si>
    <t>抽選処理実施通知</t>
    <phoneticPr fontId="2"/>
  </si>
  <si>
    <t>抽選結果の予約登録処理実施通知</t>
    <phoneticPr fontId="2"/>
  </si>
  <si>
    <t>住民向け連絡事項の表示</t>
    <phoneticPr fontId="2"/>
  </si>
  <si>
    <t>システム利用上の連絡事項や施設ごとの連絡事項の入力・更新・消去ができ、施設利用者が予約画面などで確認できること。また、この連絡事項は、予め指定した期間のみ表示されること。</t>
    <phoneticPr fontId="2"/>
  </si>
  <si>
    <t>抽選・予約管理</t>
    <phoneticPr fontId="2"/>
  </si>
  <si>
    <t>優先予約（清掃・工事・自主講座等）登録</t>
    <phoneticPr fontId="2"/>
  </si>
  <si>
    <t>代行予約登録・取消・変更（予約移動）</t>
    <phoneticPr fontId="2"/>
  </si>
  <si>
    <t>空き状況照会・予約
（日時選択）</t>
    <phoneticPr fontId="2"/>
  </si>
  <si>
    <t>施設担当者の代行予約登録時の表示期間の条件入力時の表示期間を1日、1週間、2週間、1ヶ月、1年から選択できること。曜日指定や祝日指定、表示時間帯により表示期間を絞込めること。</t>
    <phoneticPr fontId="2"/>
  </si>
  <si>
    <t>予約者の検索</t>
    <phoneticPr fontId="2"/>
  </si>
  <si>
    <t>次の項目で検索できること。
氏名・代表者名・連絡者名（ひらがな）･あいまい検索可、氏名・代表者名・連絡者名（漢字）･あいまい検索可、団体名（ひらがな）･部分一致検索、団体名（漢字）･部分一致検索、電話番号、利用者（ログイン）ID、任意の個別コード(利用者登録番号　等)</t>
    <phoneticPr fontId="2"/>
  </si>
  <si>
    <t>複数予約登録</t>
    <phoneticPr fontId="2"/>
  </si>
  <si>
    <t>施設利用者の予約が複数の室場であった場合でも、利用人数、使用目的等の入力について全て同一の場合には、一度の入力で予約できること。</t>
    <rPh sb="56" eb="58">
      <t>ヨヤク</t>
    </rPh>
    <phoneticPr fontId="2"/>
  </si>
  <si>
    <t>備品（付帯品）の代行予約登録・変更・取消（貸出可能数管理）</t>
    <phoneticPr fontId="2"/>
  </si>
  <si>
    <t>利用人数の登録</t>
    <phoneticPr fontId="2"/>
  </si>
  <si>
    <t>必要な室場については、予約登録時に利用予定人数を室場ごとに入力できること。</t>
    <rPh sb="24" eb="25">
      <t>シツ</t>
    </rPh>
    <rPh sb="25" eb="26">
      <t>ジョウ</t>
    </rPh>
    <phoneticPr fontId="2"/>
  </si>
  <si>
    <t>行事名等の登録</t>
    <phoneticPr fontId="2"/>
  </si>
  <si>
    <t>必要な室場については、予約登録時に行事名等の文字（30文字程度）を入力できること。</t>
    <phoneticPr fontId="2"/>
  </si>
  <si>
    <t>使用目的の登録</t>
    <phoneticPr fontId="2"/>
  </si>
  <si>
    <t>仮予約の審査・却下</t>
    <rPh sb="7" eb="9">
      <t>キャッカ</t>
    </rPh>
    <phoneticPr fontId="2"/>
  </si>
  <si>
    <t>室場ごとに仮予約状態の予約を一覧表示し、本予約とする操作を一度にできること。却下の場合は、当該予約を取り消すこと。</t>
    <rPh sb="38" eb="40">
      <t>キャッカ</t>
    </rPh>
    <rPh sb="41" eb="43">
      <t>バアイ</t>
    </rPh>
    <rPh sb="45" eb="47">
      <t>トウガイ</t>
    </rPh>
    <rPh sb="47" eb="49">
      <t>ヨヤク</t>
    </rPh>
    <rPh sb="50" eb="51">
      <t>ト</t>
    </rPh>
    <rPh sb="52" eb="53">
      <t>ケ</t>
    </rPh>
    <phoneticPr fontId="2"/>
  </si>
  <si>
    <t>受付者名の入力（予約登録・取消・変更）</t>
    <phoneticPr fontId="2"/>
  </si>
  <si>
    <t>予約の上書き登録</t>
    <phoneticPr fontId="2"/>
  </si>
  <si>
    <t>既に予約が入っている時間帯についても、上書きで予約を登録できること。ただしこの際に、既存の予約が取消される事が明示されること。</t>
    <phoneticPr fontId="2"/>
  </si>
  <si>
    <t>面の組み合わせによる制限</t>
    <phoneticPr fontId="2"/>
  </si>
  <si>
    <t>前後・必要空き時間による制限</t>
    <phoneticPr fontId="2"/>
  </si>
  <si>
    <t>Excelでの予約一覧表の作成</t>
    <phoneticPr fontId="2"/>
  </si>
  <si>
    <t>Microsoft Excel形式で、月間、週間、当日の予約一覧表が作成できること。</t>
  </si>
  <si>
    <t>予約情報一覧のプレビュー・印刷</t>
  </si>
  <si>
    <t>雨天時振替の代行申請</t>
    <phoneticPr fontId="2"/>
  </si>
  <si>
    <t>利用日が雨天の際に予約の振替を受付ける室場について、予約振替申請を代行できること。</t>
    <phoneticPr fontId="2"/>
  </si>
  <si>
    <t>雨天時振替申請の審査</t>
    <phoneticPr fontId="2"/>
  </si>
  <si>
    <t>雨天時振替申請をした予約を室場別／日別に一覧表示して、まとめて審査結果を入力できること。</t>
    <phoneticPr fontId="2"/>
  </si>
  <si>
    <t>施設を予約する際の注意事項の表示</t>
  </si>
  <si>
    <t>室場を利用するに当たっての注意事項、連絡事項等を、予約の確認画面および完了画面で表示できること。</t>
  </si>
  <si>
    <t>予約受付担当者向けの簡単な（短い）注意事項の表示</t>
  </si>
  <si>
    <t>施設や室場名を表示する際に、簡単な（短い）注意事項をそれぞれの名称の後ろに表示できること。</t>
    <phoneticPr fontId="2"/>
  </si>
  <si>
    <t>代行抽選申込・取消</t>
  </si>
  <si>
    <t>代行抽選結果確認</t>
  </si>
  <si>
    <t>抽選申込者に代わって、抽選結果を確認できること。当該申込者の全ての抽選結果をまとめて確認できること。また印刷できること。</t>
    <rPh sb="42" eb="44">
      <t>カクニン</t>
    </rPh>
    <phoneticPr fontId="2"/>
  </si>
  <si>
    <t>代行当選確定</t>
  </si>
  <si>
    <t>当選者に対して利用の意思確認のための確定処理を実行できること。また、この「当選確定」の操作を代行できること。</t>
    <rPh sb="23" eb="25">
      <t>ジッコウ</t>
    </rPh>
    <phoneticPr fontId="2"/>
  </si>
  <si>
    <t>抽選スケジュール設定</t>
    <phoneticPr fontId="2"/>
  </si>
  <si>
    <t>抽選スケジュール確認</t>
    <phoneticPr fontId="2"/>
  </si>
  <si>
    <t>室場ごとに、抽選に関するスケジュールを画面上で一覧表示できること。次に示す項目についての実施予定日時が表示されること。また抽選結果は、当日でも確定処理ができること。
抽選受付開始、抽選受付締切、抽選、抽選結果公開、当選確定受付締切、一般予約受付開始</t>
    <phoneticPr fontId="2"/>
  </si>
  <si>
    <t>抽選申込を抽選対象外に変更（復帰も可）</t>
  </si>
  <si>
    <t>当選した申込を落選に変更（復帰も可）</t>
  </si>
  <si>
    <t>抽選未確定（当選確定未済）者一覧の表示・印刷</t>
  </si>
  <si>
    <t>当選後の利用意思確認の終了した時点での抽選未確定者の一覧を画面を確認および印刷できること。</t>
    <phoneticPr fontId="2"/>
  </si>
  <si>
    <t>利用者別予約一覧表示</t>
  </si>
  <si>
    <t>利用者別に、現在申し込んでいる予約の一覧を表示でき、過去の予約についても期間指定で表示できること。</t>
    <rPh sb="21" eb="23">
      <t>ヒョウジ</t>
    </rPh>
    <rPh sb="41" eb="43">
      <t>ヒョウジ</t>
    </rPh>
    <phoneticPr fontId="2"/>
  </si>
  <si>
    <t>利用者別抽選申込一覧表示</t>
  </si>
  <si>
    <t>利用者別に、現在申し込んでいる抽選申込の一覧を表示ができ、過去の抽選結果についても期間指定で表示できること。</t>
    <rPh sb="23" eb="25">
      <t>ヒョウジ</t>
    </rPh>
    <rPh sb="46" eb="48">
      <t>ヒョウジ</t>
    </rPh>
    <phoneticPr fontId="2"/>
  </si>
  <si>
    <t>予約内容の確認</t>
  </si>
  <si>
    <t>申込確認書の発行</t>
  </si>
  <si>
    <t>利用申請書の発行／再発行</t>
  </si>
  <si>
    <t>発行書類の発行者名、発行日付の設定</t>
  </si>
  <si>
    <t>申込確認書、利用申請書、利用許可書、請求書、領収書等の発行書類については、発行者名の変更がプログラムの変更なしに容易にできること。また、発行日付を出力日、予約日、任意の日付、空欄などに設定できること。</t>
    <rPh sb="92" eb="94">
      <t>セッテイ</t>
    </rPh>
    <phoneticPr fontId="2"/>
  </si>
  <si>
    <t>発行書類に記載する情報</t>
  </si>
  <si>
    <t>催し物名等の登録</t>
  </si>
  <si>
    <t>抽選申込者一覧のプレビュー・印刷</t>
  </si>
  <si>
    <t>当選者一覧のプレビュー・印刷</t>
  </si>
  <si>
    <t>落選者一覧のプレビュー・印刷</t>
  </si>
  <si>
    <t>当選未確定者一覧のプレビュー・印刷</t>
  </si>
  <si>
    <t>掲示用当選者一覧のプレビュー・印刷</t>
  </si>
  <si>
    <t>自動抽選</t>
  </si>
  <si>
    <t>キャンセル料適用期間による予約の取り消し</t>
    <phoneticPr fontId="2"/>
  </si>
  <si>
    <t>キャンセル料適用期間であっても、利用者側から予約を取消しできること。</t>
    <phoneticPr fontId="2"/>
  </si>
  <si>
    <t>使用料未納による予約の取消</t>
  </si>
  <si>
    <t>希望順位指定</t>
  </si>
  <si>
    <t>施設利用者が、抽選申込する室場の希望順位を設定できること。また、一度登録した後からであっても、締切日時前であれば希望順位を変更できること。</t>
  </si>
  <si>
    <t>セット申込対応</t>
  </si>
  <si>
    <t>当選希望数指定</t>
  </si>
  <si>
    <t>当選数の上限内で当選希望数を指定できること。</t>
    <phoneticPr fontId="2"/>
  </si>
  <si>
    <t>同一時間帯の当選制限</t>
  </si>
  <si>
    <t>同一抽選グループ内の施設であれば同一時間帯での当選を１施設に制限できること。</t>
    <phoneticPr fontId="2"/>
  </si>
  <si>
    <t>使用料収納管理</t>
    <phoneticPr fontId="2"/>
  </si>
  <si>
    <t>使用料受付</t>
  </si>
  <si>
    <t>使用料受付の取消</t>
  </si>
  <si>
    <t>使用料受付を取消できること。</t>
    <phoneticPr fontId="2"/>
  </si>
  <si>
    <t>使用料一括受付</t>
  </si>
  <si>
    <t>一人の利用者から複数の予約分の使用料をまとめて収納できること。</t>
    <phoneticPr fontId="2"/>
  </si>
  <si>
    <t>使用料受付時の備品予約内容変更</t>
  </si>
  <si>
    <t>使用料の収納時に備品の予約(使用)数を変更できること。</t>
    <phoneticPr fontId="2"/>
  </si>
  <si>
    <t>施設使用料自動計算</t>
  </si>
  <si>
    <t>備品使用料自動計算</t>
    <phoneticPr fontId="2"/>
  </si>
  <si>
    <t>キャンセル料発生時期・金額の管理</t>
  </si>
  <si>
    <t>予約の取消を行う場合にキャンセル料が必要となる期間については、取消時にキャンセル料が表示され、またこれを変更することもできること。</t>
    <phoneticPr fontId="2"/>
  </si>
  <si>
    <t>調整額・調整理由の入力</t>
  </si>
  <si>
    <t>受付者名の入力（使用料収納時）</t>
  </si>
  <si>
    <t>使用料未納判定</t>
  </si>
  <si>
    <t>使用料が未納かどうか抽選結果公開日からの日数により判定できること。</t>
    <phoneticPr fontId="2"/>
  </si>
  <si>
    <t>領収書・請求書の発行／再発行</t>
  </si>
  <si>
    <t>還付用領収書の発行</t>
  </si>
  <si>
    <t>還付時に使用する利用者から施設への領収書を発行できること。</t>
    <phoneticPr fontId="2"/>
  </si>
  <si>
    <t>日計表のプレビュー・印刷</t>
  </si>
  <si>
    <t>月計表のプレビュー・印刷</t>
  </si>
  <si>
    <t>未納者一覧のプレビュー・印刷</t>
  </si>
  <si>
    <t>料金未精算者一覧のプレビュー・印刷</t>
  </si>
  <si>
    <t>利用受付管理</t>
    <phoneticPr fontId="2"/>
  </si>
  <si>
    <t>利用受付</t>
  </si>
  <si>
    <t>施設利用時の利用受付を登録できること。</t>
    <rPh sb="6" eb="8">
      <t>リヨウ</t>
    </rPh>
    <rPh sb="8" eb="10">
      <t>ウケツケ</t>
    </rPh>
    <phoneticPr fontId="2"/>
  </si>
  <si>
    <t>分類別利用人数登録</t>
    <phoneticPr fontId="2"/>
  </si>
  <si>
    <t>不来場回数管理</t>
  </si>
  <si>
    <t>利用者が利用日当日に来場しなかった場合に、利用者についての不来場を登録し、不来場回数を管理できること。</t>
    <rPh sb="37" eb="38">
      <t>フ</t>
    </rPh>
    <rPh sb="38" eb="40">
      <t>ライジョウ</t>
    </rPh>
    <rPh sb="40" eb="42">
      <t>カイスウ</t>
    </rPh>
    <rPh sb="43" eb="45">
      <t>カンリ</t>
    </rPh>
    <phoneticPr fontId="2"/>
  </si>
  <si>
    <t>当日利用受付状況一覧表示・印刷</t>
  </si>
  <si>
    <t>不来場者一覧のプレビュー・印刷</t>
  </si>
  <si>
    <t>統計情報管理</t>
    <phoneticPr fontId="2"/>
  </si>
  <si>
    <t>利用者登録統計のプレビュー・印刷</t>
  </si>
  <si>
    <t>抽選申込実績統計のプレビュー・印刷（日別／月別）</t>
  </si>
  <si>
    <t>施設使用実績統計のプレビュー・印刷（日別／月別）</t>
  </si>
  <si>
    <t>備品使用実績統計のプレビュー・印刷（日別／月別）</t>
  </si>
  <si>
    <t>施設利用者実績集計のプレビュー・印刷</t>
  </si>
  <si>
    <t>予約データ等のExcel抽出</t>
    <phoneticPr fontId="2"/>
  </si>
  <si>
    <t>予約データ（備品等も含む）、抽選申込みデータ、利用者登録データについて、Microsoft Excel形式のデータを出力できること。</t>
  </si>
  <si>
    <t>コード情報管理</t>
    <phoneticPr fontId="2"/>
  </si>
  <si>
    <t>各種コード登録</t>
  </si>
  <si>
    <t>使用目的の大分類、施設種類の大分類、利用者登録時の本人確認方法の種類、利用中止事由の種類、利用者登録情報の削除事由の種類、施設のカテゴリー等を追加できること。</t>
    <phoneticPr fontId="2"/>
  </si>
  <si>
    <t>各種パラメータ登録</t>
  </si>
  <si>
    <t>予約情報、使用料受付情報、統計情報、抽選情報、エラーログ、バッチ処理結果ログ等の保存期間を個別に設定できること。</t>
    <phoneticPr fontId="2"/>
  </si>
  <si>
    <t>注意事項登録</t>
    <phoneticPr fontId="2"/>
  </si>
  <si>
    <t>任意の注意文言を登録し、利用者側のログイン画面に表示できること。</t>
    <phoneticPr fontId="2"/>
  </si>
  <si>
    <t>施設利用者側（インターネット）機能</t>
    <phoneticPr fontId="2"/>
  </si>
  <si>
    <t>抽選・予約申込</t>
    <phoneticPr fontId="2"/>
  </si>
  <si>
    <t>申込者認証</t>
  </si>
  <si>
    <t>ログインなしでの空き状況の照会</t>
  </si>
  <si>
    <t>過去の空き状況の照会</t>
  </si>
  <si>
    <t>過去の空き状況は予め設定した期間分のみ参照できること。</t>
    <phoneticPr fontId="2"/>
  </si>
  <si>
    <t>施設からのお知らせ等の表示</t>
  </si>
  <si>
    <t>利用者登録審査結果の施設利用者へのメール通知</t>
  </si>
  <si>
    <t>利用者登録申請の審査結果を自動的に電子メールで連絡できること。</t>
    <phoneticPr fontId="2"/>
  </si>
  <si>
    <t>申込受付時間の制限</t>
    <phoneticPr fontId="2"/>
  </si>
  <si>
    <t>予約・抽選の申込受付時間帯を、室場ごとに設定できること。</t>
    <phoneticPr fontId="2"/>
  </si>
  <si>
    <t>閉庁日との関連による予約受付開始日の制限</t>
  </si>
  <si>
    <t>予約受付開始日が閉庁日と重なった時、翌開庁日からの受付開始に設定できること。</t>
    <rPh sb="8" eb="10">
      <t>ヘイチョウ</t>
    </rPh>
    <rPh sb="10" eb="11">
      <t>ビ</t>
    </rPh>
    <rPh sb="19" eb="21">
      <t>カイチョウ</t>
    </rPh>
    <rPh sb="21" eb="22">
      <t>ヒ</t>
    </rPh>
    <rPh sb="30" eb="32">
      <t>セッテイ</t>
    </rPh>
    <phoneticPr fontId="2"/>
  </si>
  <si>
    <t>施設休館日との関連による予約受付開始日の制限</t>
  </si>
  <si>
    <t>予約受付開始日が施設の休館日と重なった時、翌開館日からの受付開始に設定できること。</t>
    <rPh sb="33" eb="35">
      <t>セッテイ</t>
    </rPh>
    <phoneticPr fontId="2"/>
  </si>
  <si>
    <t>施設検索（施設種類、使用目的、施設名称、付帯設備）</t>
  </si>
  <si>
    <t>施設の種類、使用目的、施設名称の一部で施設を検索できること。駐車場やバリアフリー設備等の有無や施設のある地域を条件として絞り込み検索できること。</t>
    <rPh sb="55" eb="57">
      <t>ジョウケン</t>
    </rPh>
    <rPh sb="64" eb="66">
      <t>ケンサク</t>
    </rPh>
    <phoneticPr fontId="2"/>
  </si>
  <si>
    <t>施設案内ホームページの参照（リンク）</t>
  </si>
  <si>
    <t>施設の一覧表示画面や空き状況の表示画面等から、施設案内のホームページにリンクできること。</t>
    <phoneticPr fontId="2"/>
  </si>
  <si>
    <t>室場別案内ホームページの参照（リンク）</t>
  </si>
  <si>
    <t>空き状況の表示画面等から、室場ごとの施設案内のホームページにリンクできること。</t>
    <phoneticPr fontId="2"/>
  </si>
  <si>
    <t>施設地図ホームページの参照（リンク）</t>
    <rPh sb="0" eb="2">
      <t>シセツ</t>
    </rPh>
    <rPh sb="2" eb="4">
      <t>チズ</t>
    </rPh>
    <rPh sb="11" eb="13">
      <t>サンショウ</t>
    </rPh>
    <phoneticPr fontId="2"/>
  </si>
  <si>
    <t>施設の一覧表示画面等から、施設地図ホームページにリンクし、該当箇所の地図を表示できること。</t>
    <rPh sb="0" eb="2">
      <t>シセツ</t>
    </rPh>
    <rPh sb="9" eb="10">
      <t>トウ</t>
    </rPh>
    <rPh sb="13" eb="15">
      <t>シセツ</t>
    </rPh>
    <rPh sb="15" eb="17">
      <t>チズ</t>
    </rPh>
    <rPh sb="29" eb="31">
      <t>ガイトウ</t>
    </rPh>
    <rPh sb="31" eb="33">
      <t>カショ</t>
    </rPh>
    <rPh sb="34" eb="36">
      <t>チズ</t>
    </rPh>
    <rPh sb="37" eb="39">
      <t>ヒョウジ</t>
    </rPh>
    <phoneticPr fontId="2"/>
  </si>
  <si>
    <t>簡単な（短い）注意事項の表示</t>
  </si>
  <si>
    <t>画面上に簡単な（短い）注意事項を表示できること。</t>
    <phoneticPr fontId="2"/>
  </si>
  <si>
    <t>予約申込・取消</t>
  </si>
  <si>
    <t>施設の予約の申込や取消ができること。</t>
    <phoneticPr fontId="2"/>
  </si>
  <si>
    <t>空き状況照会・予約</t>
  </si>
  <si>
    <t>複数予約登録</t>
  </si>
  <si>
    <t>複数の施設の申込が一度にできること。利用人数、使用目的等の入力について、全て同一の場合には、一度の入力で登録できること。</t>
    <rPh sb="52" eb="54">
      <t>トウロク</t>
    </rPh>
    <phoneticPr fontId="2"/>
  </si>
  <si>
    <t>予約内容確認</t>
  </si>
  <si>
    <t>自分の申し込んでいる予約内容を確認できること。</t>
    <phoneticPr fontId="2"/>
  </si>
  <si>
    <t>備品（付帯品）予約登録・変更・取消（貸出可能数管理）</t>
  </si>
  <si>
    <t>備品（付帯品）の申込制限</t>
  </si>
  <si>
    <t>備品（付帯品）について予約できない設定にできること。</t>
    <phoneticPr fontId="2"/>
  </si>
  <si>
    <t>仮予約受付</t>
  </si>
  <si>
    <t>予約を仮予約として受付けるか、本予約として受付けるかを室場ごとに設定できること。</t>
    <rPh sb="27" eb="28">
      <t>シツ</t>
    </rPh>
    <rPh sb="28" eb="29">
      <t>ジョウ</t>
    </rPh>
    <rPh sb="32" eb="34">
      <t>セッテイ</t>
    </rPh>
    <phoneticPr fontId="2"/>
  </si>
  <si>
    <t>本予約承認の施設利用者へのメール通知</t>
  </si>
  <si>
    <t>仮予約として受付けた場合に、施設による審査を経て本予約となった時に、自動的に電子メールで連絡できること。</t>
    <rPh sb="38" eb="40">
      <t>デンシ</t>
    </rPh>
    <phoneticPr fontId="2"/>
  </si>
  <si>
    <t>抽選申込・取消</t>
    <phoneticPr fontId="2"/>
  </si>
  <si>
    <t>抽選申込内容の確認</t>
  </si>
  <si>
    <t>自分の申し込んでいる抽選の内容を確認できること。</t>
    <phoneticPr fontId="2"/>
  </si>
  <si>
    <t>抽選結果の施設利用者へのメール通知</t>
    <phoneticPr fontId="2"/>
  </si>
  <si>
    <t>当選確定</t>
  </si>
  <si>
    <t>「当選確定」の操作を実行しなければ、当選が無効となる運用の場合に「当選確定」の操作を実行できること。</t>
    <rPh sb="10" eb="12">
      <t>ジッコウ</t>
    </rPh>
    <rPh sb="42" eb="44">
      <t>ジッコウ</t>
    </rPh>
    <phoneticPr fontId="2"/>
  </si>
  <si>
    <t>利用者の申請有無による申込制限</t>
  </si>
  <si>
    <t>施設グループによる制限</t>
  </si>
  <si>
    <t>室場・面による申込制限</t>
  </si>
  <si>
    <t>申込を受付ける室場や面を制限できること。また、室場ごとに公開レベル（「案内・照会・予約」「案内・照会のみ」「案内のみ」「公開しない」）を設定できること。</t>
    <phoneticPr fontId="2"/>
  </si>
  <si>
    <t>利用者の区分による受付開始日時の制限</t>
  </si>
  <si>
    <t>予約申込時間数による申込制限</t>
  </si>
  <si>
    <t>面毎の使用目的の申込制限</t>
    <phoneticPr fontId="2"/>
  </si>
  <si>
    <t>抽選か随時予約申込かによる使用目的の制限</t>
  </si>
  <si>
    <t>期間による使用目的の申込制限</t>
  </si>
  <si>
    <t>曜日等による使用目的の申込制限</t>
  </si>
  <si>
    <t>室場・面間における使用目的の組み合わせによる制限</t>
    <phoneticPr fontId="2"/>
  </si>
  <si>
    <t>予約時の利用人数制限</t>
  </si>
  <si>
    <t>予約の受付中止設定</t>
  </si>
  <si>
    <t>定期の休館日等とは別に貸出しを中止したい日または時間帯を設定できること。</t>
    <phoneticPr fontId="2"/>
  </si>
  <si>
    <t>抽選申込および利用の時間・コマ・予約数による申込制限</t>
    <phoneticPr fontId="2"/>
  </si>
  <si>
    <t>随時予約の時間・コマ・予約数による申込制限</t>
  </si>
  <si>
    <t>連続申込日数の制限</t>
  </si>
  <si>
    <t>予約取消および備品（付帯品）予約数量変更の制限</t>
  </si>
  <si>
    <t>施設の使用料の計算が自動でできる場合は、その金額を予約前に表示でき、自動計算できない複雑なケースの場合には、料金を施設に問合せしてもらう旨のメッセージを表示できること。</t>
    <phoneticPr fontId="2"/>
  </si>
  <si>
    <t>備品使用料自動計算</t>
  </si>
  <si>
    <t>備品の使用料の計算が自動でできる場合は、その金額を予約前に表示でき、自動計算できない複雑なケースの場合には、料金を施設に問合せしてもらう旨のメッセージを表示できること。</t>
    <phoneticPr fontId="2"/>
  </si>
  <si>
    <t>過去の予約内容（空き状況）の照会</t>
  </si>
  <si>
    <t>情報公開の一環として、過去の予約内容（空き状況）を照会できること。室場ごとにその公開期間を設定できること。</t>
    <phoneticPr fontId="2"/>
  </si>
  <si>
    <t>雨天時振替申請</t>
    <phoneticPr fontId="2"/>
  </si>
  <si>
    <t>利用日が雨天の際に予約の振替申請を受付ける室場について、予約を振替申請できること。</t>
    <phoneticPr fontId="2"/>
  </si>
  <si>
    <t>雨天時振替申請の承認の施設利用者へのメール通知</t>
    <phoneticPr fontId="2"/>
  </si>
  <si>
    <t>雨天時の振替申請を行った場合に、施設による審査結果を自動的に電子メールで連絡できること。</t>
    <rPh sb="30" eb="32">
      <t>デンシ</t>
    </rPh>
    <phoneticPr fontId="2"/>
  </si>
  <si>
    <t>希望順位対応</t>
  </si>
  <si>
    <t>施設利用者が、抽選申込する室場の希望順位を指定できること。申込後であっても、抽選申込の締切前であれば希望順位を変更できること。</t>
    <phoneticPr fontId="2"/>
  </si>
  <si>
    <t>複数の予約をセット扱いにして抽選申込できること。</t>
    <rPh sb="3" eb="5">
      <t>ヨヤク</t>
    </rPh>
    <phoneticPr fontId="2"/>
  </si>
  <si>
    <t>最大当選希望数指定</t>
  </si>
  <si>
    <t>施設が定めた当選数の上限内で当選を希望する最大数の指定できること。</t>
    <phoneticPr fontId="2"/>
  </si>
  <si>
    <t>利用者情報登録・変更</t>
    <phoneticPr fontId="2"/>
  </si>
  <si>
    <t>パスワード設定</t>
    <phoneticPr fontId="2"/>
  </si>
  <si>
    <t>パスワードを新規設定（初期状態の場合のみ、利用者登録番号と電話番号と生年月日が登録内容と一致した場合のみ設定可能）できること。</t>
    <phoneticPr fontId="2"/>
  </si>
  <si>
    <t>パスワード変更</t>
  </si>
  <si>
    <t>パスワードを変更できること。</t>
    <phoneticPr fontId="2"/>
  </si>
  <si>
    <t>パスワード問合せ</t>
  </si>
  <si>
    <t>パスワードが判らなくなった場合に、申請により予め登録しているメールアドレスに対してパスワードを通知できること。</t>
    <phoneticPr fontId="2"/>
  </si>
  <si>
    <t>メールアドレス変更</t>
  </si>
  <si>
    <t>自動メール送信の要否設定やメールアドレスを登録・変更できること。</t>
    <phoneticPr fontId="2"/>
  </si>
  <si>
    <t>事前登録</t>
    <rPh sb="0" eb="2">
      <t>ジゼン</t>
    </rPh>
    <rPh sb="2" eb="4">
      <t>トウロク</t>
    </rPh>
    <phoneticPr fontId="2"/>
  </si>
  <si>
    <t>利用者情報（個人／団体）を事前に登録できること。ゲスト登録として扱うこともできること。</t>
    <rPh sb="0" eb="3">
      <t>リヨウシャ</t>
    </rPh>
    <rPh sb="3" eb="5">
      <t>ジョウホウ</t>
    </rPh>
    <rPh sb="6" eb="8">
      <t>コジン</t>
    </rPh>
    <rPh sb="9" eb="11">
      <t>ダンタイ</t>
    </rPh>
    <rPh sb="13" eb="15">
      <t>ジゼン</t>
    </rPh>
    <rPh sb="16" eb="18">
      <t>トウロク</t>
    </rPh>
    <rPh sb="27" eb="29">
      <t>トウロク</t>
    </rPh>
    <rPh sb="32" eb="33">
      <t>アツカ</t>
    </rPh>
    <phoneticPr fontId="2"/>
  </si>
  <si>
    <t>ゲスト登録・変更</t>
  </si>
  <si>
    <t>ゲスト登録（本人であることの確認はない）ができること。また、後からの変更もできること。</t>
    <phoneticPr fontId="2"/>
  </si>
  <si>
    <t>ユニバーサルデザイン</t>
    <phoneticPr fontId="2"/>
  </si>
  <si>
    <t>画面構成の工夫</t>
  </si>
  <si>
    <t>読上げブラウザ対応画面の表示</t>
    <phoneticPr fontId="2"/>
  </si>
  <si>
    <t xml:space="preserve">読上げブラウザであるNetReaderを使用しての操作に支障のない画面表示ができること。施設名称や日付についても正しく読上げることができるように配慮されていること。  </t>
    <phoneticPr fontId="2"/>
  </si>
  <si>
    <t>その他</t>
    <phoneticPr fontId="2"/>
  </si>
  <si>
    <t>複数ブラウザへの対応</t>
  </si>
  <si>
    <t>次の代表的なパソコン用ブラウザの最新版で正常に表示し動作すること。
　・Internet Explorer
　・Firefox
　・Opera
　・Safari
　・Google Chrome
　・Microsoft Edge</t>
    <phoneticPr fontId="2"/>
  </si>
  <si>
    <t>タッチパネルPCへの対応</t>
    <phoneticPr fontId="2"/>
  </si>
  <si>
    <t>タッチパネル式PCでも支障なく利用できること。</t>
    <phoneticPr fontId="2"/>
  </si>
  <si>
    <t>スマートフォン・タブレット端末への対応</t>
    <rPh sb="13" eb="15">
      <t>タンマツ</t>
    </rPh>
    <phoneticPr fontId="2"/>
  </si>
  <si>
    <t>休館日パターンの内容を変更した場合は、選択している全ての室場に反映されること。</t>
    <phoneticPr fontId="1"/>
  </si>
  <si>
    <t>インターネットで予約する場合に権限のないコマについては表示させないようにすること。</t>
    <rPh sb="8" eb="10">
      <t>ヨヤク</t>
    </rPh>
    <rPh sb="12" eb="14">
      <t>バアイ</t>
    </rPh>
    <rPh sb="15" eb="17">
      <t>ケンゲン</t>
    </rPh>
    <rPh sb="27" eb="29">
      <t>ヒョウジ</t>
    </rPh>
    <phoneticPr fontId="1"/>
  </si>
  <si>
    <t>室場や面ごとに使用料を設定できること。</t>
    <phoneticPr fontId="2"/>
  </si>
  <si>
    <t>・固定減免（特定の利用者に対して行う減額や免除のこと）
室場ごとに適用する固定減免の種類を設定できること。固定減免は減免率で設定できること。</t>
    <phoneticPr fontId="1"/>
  </si>
  <si>
    <t>・申請減免（利用する施設に対して行う減額や免除のこと）
申請減免の減免率を設定することにより、利用者が施設の予約申込時に減免の申請を行い、施設使用料を減額または免除できること。</t>
    <phoneticPr fontId="1"/>
  </si>
  <si>
    <t xml:space="preserve">予約スケジュールパターンの内容を変更した場合には、それを選択している全ての室場に反映されること。 </t>
    <phoneticPr fontId="1"/>
  </si>
  <si>
    <t xml:space="preserve">予約受付開始日の指定は、1日、1ヵ月、1年単位のいずれかで設定できること。 </t>
    <phoneticPr fontId="1"/>
  </si>
  <si>
    <t>ゲスト登録者についても、室場ごとの予約可否設定のみでなく、何日前から予約が可能となるなどのスケジュールを設定できること。</t>
    <phoneticPr fontId="1"/>
  </si>
  <si>
    <t>抽選申込受付開始日、抽選申込受付締切日、抽選日、抽選結果公開開始日、抽選結果公開終了日、予約受付開始日、予約受付締切日、予約取消受付締切日を設定できること。</t>
    <phoneticPr fontId="1"/>
  </si>
  <si>
    <t>・付帯設備の登録
室場ごとに付帯する設備（スロープ、車椅子使用者駐車場、駐車場等）を登録可能で、施設や室場の検索条件に設定できること。</t>
    <phoneticPr fontId="2"/>
  </si>
  <si>
    <t>・案内用URLの登録・編集
施設や室場の案内用URLを、それぞれに登録できること。</t>
    <phoneticPr fontId="1"/>
  </si>
  <si>
    <t>・施設や室場の簡易説明文の登録
施設や室場名を表示する際に、該当施設の簡単な説明文を表示できること。</t>
    <phoneticPr fontId="1"/>
  </si>
  <si>
    <t>・室場の使用上の連絡、注意事項等の登録
室場を利用するにあたっての事前の注意や連絡事項等を登録できること。</t>
    <phoneticPr fontId="1"/>
  </si>
  <si>
    <t>・施設種類、使用目的、地区の登録 
施設の種類、使用目的、施設のある地区の登録ができ、検索条件で使用できること。また、登録した使用目的等の変更については、該当部分だけが再登録できること。</t>
    <phoneticPr fontId="1"/>
  </si>
  <si>
    <t>システムに登録した「施設情報」等の内容を印刷できること。また、印刷イメージを画面上でプレビューできること。</t>
    <rPh sb="20" eb="22">
      <t>インサツ</t>
    </rPh>
    <phoneticPr fontId="2"/>
  </si>
  <si>
    <t>直接Microsoft Excel、Microsoft Word、PDF形式のファイルを作成できること。</t>
    <phoneticPr fontId="1"/>
  </si>
  <si>
    <t>施設に付随する器具、備品、設備、冷暖房等の備品登録、備品時間割、料金設定を登録できること。</t>
    <phoneticPr fontId="2"/>
  </si>
  <si>
    <t>複数の室場で使用可能な備品と特定の1つの室場でしか使用できない備品のいずれの登録もでき、貸出し可能数量(在庫数)を管理できること。また、冷房、暖房、電力、照明等の在庫数管理を行わないものについて登録できること。</t>
    <phoneticPr fontId="1"/>
  </si>
  <si>
    <t>インターネットによる予約受付画面では、備品ごとに「予約を受付ける」、「案内のみ」（在庫数や使用料は表示されるが予約はできない）、「表示しない」を設定できること。</t>
    <phoneticPr fontId="1"/>
  </si>
  <si>
    <t>利用者（ログイン）IDは、他者と重複しなければ、一定のルール内で利用者の希望のものを設定できること。（利用者（ログイン）IDやパスワードは、利用者本人が設定できること。）</t>
    <phoneticPr fontId="1"/>
  </si>
  <si>
    <t>設定したパスワードは、管理者においても見ることができないこと。</t>
    <rPh sb="11" eb="14">
      <t>カンリシャ</t>
    </rPh>
    <phoneticPr fontId="1"/>
  </si>
  <si>
    <t>パスワードを初期化（未設定状態）できること。</t>
    <phoneticPr fontId="1"/>
  </si>
  <si>
    <t>代行して施設利用者のパスワードを変更できること。</t>
    <phoneticPr fontId="2"/>
  </si>
  <si>
    <t>システムに登録した「施設利用者登録申請情報」の内容を印刷できること。</t>
    <rPh sb="26" eb="28">
      <t>インサツ</t>
    </rPh>
    <phoneticPr fontId="2"/>
  </si>
  <si>
    <t>施設内の管理者間で、連絡事項を伝えるための簡易的な掲示板機能を有すること。</t>
    <rPh sb="4" eb="7">
      <t>カンリシャ</t>
    </rPh>
    <phoneticPr fontId="2"/>
  </si>
  <si>
    <t>施設の窓口や電話などで受けた施設の利用申請を、施設担当者が代行して予約登録できること。また、予約の取消、変更(予約移動)もできること。</t>
    <phoneticPr fontId="2"/>
  </si>
  <si>
    <t>担当以外の施設であっても、予め定めた施設については予約登録できること。（この場合は、直接担当している施設以外について予約登録を行うものであり、他の施設の利用受付や統計帳票等の出力権限を持つものではない。）</t>
    <phoneticPr fontId="1"/>
  </si>
  <si>
    <t>施設の代行予約に引続いて、備品（付帯品）を備品（付帯品）の在庫数量を踏まえて代行予約できること。</t>
    <phoneticPr fontId="2"/>
  </si>
  <si>
    <t>事前に受付者名を登録しておくことにより、番号やコード等から簡単に受付者名の登録ができる。また、受付者名を入力しない時には自動的にシステムのログイン者名を使用することもできる。</t>
  </si>
  <si>
    <t xml:space="preserve">予約登録時および予約取消時に受付者名のコード入力等ができ、後で誰が受付けたかの確認ができること。施設ごとに受付者名の入力要否を設定できること。 </t>
    <phoneticPr fontId="2"/>
  </si>
  <si>
    <t>印刷イメージを画面上でプレビューでき、Microsoft Excel、Microsoft Word、PDF形式のファイルを作成できること。</t>
    <phoneticPr fontId="1"/>
  </si>
  <si>
    <t xml:space="preserve">システム上の「予約情報」の内容をプリンタに出力できること。この際の絞込み条件として、利用日範囲、施設、室場(複数指定可)を指定できること。 </t>
    <phoneticPr fontId="1"/>
  </si>
  <si>
    <t>コマ毎に、抽選の申込数が表示されること。</t>
  </si>
  <si>
    <t>抽選が必要な施設について、申込受付期間中に施設等の窓口や電話などで受けた抽選申込申請を、施設担当者が代行して登録・取消しできること。</t>
  </si>
  <si>
    <t>抽選受付を開始した時点では抽選対象としていたが、抽選までの間に優先的に割り当てなければならない行事等が発生した場合に、当該時間帯分の抽選申込を「抽選対象外」と設定することができる。抽選結果の公開時には「落選」として扱う。</t>
  </si>
  <si>
    <t>抽選や予約の代行入力を管理者側で行った際に、その内容を利用者に確認してもらうための申込確認書の発行ができること。</t>
  </si>
  <si>
    <t>施設担当者が、仮予約審査完了時のタイミングで利用申請書の発行、再発行が可能なこと。</t>
    <phoneticPr fontId="1"/>
  </si>
  <si>
    <t>施設担当者が、予約登録時・予約内容の確認時のタイミングで利用申請書の発行、再発行が可能なこと。</t>
    <phoneticPr fontId="1"/>
  </si>
  <si>
    <t>申込確認書、利用申請書、利用許可証の発行書類については、使用料や、適用減免の表示を行うかどうかの設定ができること。</t>
  </si>
  <si>
    <t>システム上の「抽選申込者」の一覧をプリンタに出力することができる。この際の絞込み条件として、利用日範囲、施設、室場(複数指定可)を指定することができること。</t>
  </si>
  <si>
    <t>利用取消申請書の発行</t>
  </si>
  <si>
    <t>利用の取消申請書の発行ができること。</t>
    <phoneticPr fontId="1"/>
  </si>
  <si>
    <t>室場ごとに、適用することができる減免の種類の登録ができること。</t>
  </si>
  <si>
    <t>操作権限レベルごとに操作できる機能を設定でき、管理者情報を登録する権限については特定の者だけに付与できる。</t>
  </si>
  <si>
    <t>操作権限レベルごとに操作できる機能を設定でき、個人情報を参照する権限については特定の者だけに付与できる。</t>
  </si>
  <si>
    <t>予約申込可能な施設を、施設グループとして設定でき、同一施設グループ内では予約を受付けることができるが、他の施設グループを予約できないように設定できること。予約のみ受付けるグループと抽選申込のみ受付けるグループを設定できること。</t>
    <phoneticPr fontId="2"/>
  </si>
  <si>
    <t>施設利用者が、予め使用を許可された使用目的のみを選択できること。</t>
    <rPh sb="24" eb="26">
      <t>センタク</t>
    </rPh>
    <phoneticPr fontId="2"/>
  </si>
  <si>
    <t>施設担当者が操作可能な施設であれば他施設へ予約を移動できること。</t>
    <phoneticPr fontId="1"/>
  </si>
  <si>
    <t>予約時に、予約の一覧画面で団体分類（市内団体・市外団体）が確認できること。</t>
    <rPh sb="0" eb="2">
      <t>ヨヤク</t>
    </rPh>
    <rPh sb="2" eb="3">
      <t>ジ</t>
    </rPh>
    <rPh sb="5" eb="7">
      <t>ヨヤク</t>
    </rPh>
    <rPh sb="8" eb="10">
      <t>イチラン</t>
    </rPh>
    <rPh sb="10" eb="12">
      <t>ガメン</t>
    </rPh>
    <rPh sb="13" eb="15">
      <t>ダンタイ</t>
    </rPh>
    <rPh sb="15" eb="17">
      <t>ブンルイ</t>
    </rPh>
    <rPh sb="18" eb="20">
      <t>シナイ</t>
    </rPh>
    <rPh sb="20" eb="22">
      <t>ダンタイ</t>
    </rPh>
    <rPh sb="23" eb="25">
      <t>シガイ</t>
    </rPh>
    <rPh sb="25" eb="27">
      <t>ダンタイ</t>
    </rPh>
    <rPh sb="29" eb="31">
      <t>カクニン</t>
    </rPh>
    <phoneticPr fontId="3"/>
  </si>
  <si>
    <t>予約の確認</t>
    <rPh sb="0" eb="2">
      <t>ヨヤク</t>
    </rPh>
    <rPh sb="3" eb="5">
      <t>カクニン</t>
    </rPh>
    <phoneticPr fontId="1"/>
  </si>
  <si>
    <t>必要な室場については、予約登録時に予め室場ごとに設定した使用目的を選択できること。その他欄を設けて任意の使用目的の入力も可能とする設定にできること。その他を選択した場合には、仮予約として受付け、内容を施設管理者が確認した後に通常の予約として扱えること。</t>
    <phoneticPr fontId="2"/>
  </si>
  <si>
    <t>抽選申込時と随時予約時において受付け可能な使用目的が異なる場合に対応できること。曜日により受付けない等の使用目的がある場合に対応できること。</t>
    <phoneticPr fontId="1"/>
  </si>
  <si>
    <t>施設担当者が、予約登録時・予約内容の確認時のタイミング等で利用許可証の発行、再発行が可能なこと。</t>
  </si>
  <si>
    <t>施設担当者が、使用料受付時・利用受付時・予約履歴照会時・仮予約審査完了時のタイミング等で利用許可証の発行、再発行が可能なこと。</t>
  </si>
  <si>
    <t>許可条件等を室場ごとに設定・表示できること。</t>
  </si>
  <si>
    <t>１枚の用紙に複数の予約を表示する形式でも印刷できること。</t>
  </si>
  <si>
    <t>電子公印の印刷ができること。</t>
  </si>
  <si>
    <t>ログインした際には、抽選結果や予約振替申請の結果等、自分宛のメッセージの表示が行われること。</t>
  </si>
  <si>
    <t>施設の空き状況については、室場単位でログインが必要な設定にも変更可能なこと。</t>
    <phoneticPr fontId="1"/>
  </si>
  <si>
    <t>外国語での表示</t>
  </si>
  <si>
    <t>外国語での表示も可能であること。</t>
  </si>
  <si>
    <t>Windows/MacOS/iOS/Androidの各バージョンのうち、開発ベンダーがサポートを行っている期間内のもので、正常に表示し、動作すること（最新版に関しては、公開後速やかに動作検証を行い、対応を公表すること）</t>
    <rPh sb="26" eb="27">
      <t>カク</t>
    </rPh>
    <rPh sb="36" eb="38">
      <t>カイハツ</t>
    </rPh>
    <rPh sb="48" eb="49">
      <t>オコナ</t>
    </rPh>
    <rPh sb="53" eb="55">
      <t>キカン</t>
    </rPh>
    <rPh sb="55" eb="56">
      <t>ナイ</t>
    </rPh>
    <rPh sb="61" eb="63">
      <t>セイジョウ</t>
    </rPh>
    <rPh sb="64" eb="66">
      <t>ヒョウジ</t>
    </rPh>
    <rPh sb="68" eb="70">
      <t>ドウサ</t>
    </rPh>
    <rPh sb="75" eb="78">
      <t>サイシンバン</t>
    </rPh>
    <rPh sb="79" eb="80">
      <t>カン</t>
    </rPh>
    <rPh sb="84" eb="86">
      <t>コウカイ</t>
    </rPh>
    <rPh sb="86" eb="87">
      <t>ゴ</t>
    </rPh>
    <rPh sb="87" eb="88">
      <t>スミ</t>
    </rPh>
    <rPh sb="91" eb="93">
      <t>ドウサ</t>
    </rPh>
    <rPh sb="93" eb="95">
      <t>ケンショウ</t>
    </rPh>
    <rPh sb="96" eb="97">
      <t>オコナ</t>
    </rPh>
    <rPh sb="99" eb="101">
      <t>タイオウ</t>
    </rPh>
    <rPh sb="102" eb="104">
      <t>コウヒョウ</t>
    </rPh>
    <phoneticPr fontId="3"/>
  </si>
  <si>
    <t>OSへの対応</t>
  </si>
  <si>
    <t xml:space="preserve">抽選は、予め定めた日時に自動的に処理を実行でき、室場ごとに利用の日単位、月単位、年単位のいずれにも対応できること。また、利用者の区分により、複数回に分けた抽選を実行できること。 </t>
    <rPh sb="19" eb="21">
      <t>ジッコウ</t>
    </rPh>
    <rPh sb="80" eb="82">
      <t>ジッコウ</t>
    </rPh>
    <phoneticPr fontId="2"/>
  </si>
  <si>
    <t>また抽選は、抽選申込の希望順位や（施設が定めた当選数の上限内での）当選希望数に従って処理できること。</t>
    <phoneticPr fontId="1"/>
  </si>
  <si>
    <t>抽選で当選したものについて、確認を必要とするか自動的に本予約にするかを施設によって設定することができること。</t>
    <rPh sb="3" eb="5">
      <t>トウセン</t>
    </rPh>
    <rPh sb="14" eb="16">
      <t>カクニン</t>
    </rPh>
    <rPh sb="17" eb="19">
      <t>ヒツヨウ</t>
    </rPh>
    <rPh sb="35" eb="37">
      <t>シセツ</t>
    </rPh>
    <rPh sb="41" eb="43">
      <t>セッテイ</t>
    </rPh>
    <phoneticPr fontId="3"/>
  </si>
  <si>
    <t xml:space="preserve">抽選結果の掲示用帳票を印刷できること。利用者（ログイン）IDのみ、または利用者登録番号のみを表示できること。 </t>
    <phoneticPr fontId="2"/>
  </si>
  <si>
    <t xml:space="preserve">システム上の「当選未確定者」の一覧を印刷できること。この際の絞込み条件として、利用日範囲、施設、室場(複数指定可)を指定できること。 </t>
    <phoneticPr fontId="2"/>
  </si>
  <si>
    <t xml:space="preserve">システム上の「落選者」の一覧を印刷できること。この際の絞込み条件として、利用日範囲、施設、室場(複数指定可)を指定できること。 </t>
    <phoneticPr fontId="2"/>
  </si>
  <si>
    <t xml:space="preserve">システム上の「当選者」の一覧を印刷できること。この際の絞込み条件として、利用日範囲、施設、室場(複数指定可)を指定できること。 </t>
    <phoneticPr fontId="2"/>
  </si>
  <si>
    <t xml:space="preserve">コマ毎に料金設定されている場合や、時間単位での場合、また、季節等や利用目的、施設利用者の区分等により施設使用料が異なる場合等においても、施設の使用料を自動で計算できること。 </t>
    <rPh sb="75" eb="77">
      <t>ジドウ</t>
    </rPh>
    <rPh sb="78" eb="80">
      <t>ケイサン</t>
    </rPh>
    <phoneticPr fontId="2"/>
  </si>
  <si>
    <t>備品について、日単位、時間単位または回数単位で使用料の計算が自動でできること。自動計算できない複雑なケースの場合には、使用料の調整ができること。</t>
  </si>
  <si>
    <t>施設または備品の使用料について、何らかの事由により調整を行う必要があった場合に、調整額を入力することができること。</t>
  </si>
  <si>
    <t xml:space="preserve">使用料の収納時に受付者名の入力ができ、後で誰が受付けたか確認できること。施設ごとに受付者名の入力要否の設定できること。 </t>
    <rPh sb="28" eb="30">
      <t>カクニン</t>
    </rPh>
    <phoneticPr fontId="2"/>
  </si>
  <si>
    <t xml:space="preserve">事前に受付者名を登録しておくことにより、番号やコード等から簡単に受付者名を登録できること。受付者名を入力しない時には自動的にシステムのログイン者名を使用できること。 </t>
    <phoneticPr fontId="1"/>
  </si>
  <si>
    <t>施設担当者が予約登録時・予約内容の確認時のタイミング等で、領収書・請求書の発行、再発行が可能なこと。</t>
  </si>
  <si>
    <t>施設担当者が使用料受付時・利用受付時・予約履歴照会時のタイミング等で、領収書・請求書の発行、再発行が可能なこと。</t>
  </si>
  <si>
    <t>複数の予約分をまとめて収納する場合は、１つの領収書にまとめられること。</t>
  </si>
  <si>
    <t>許可証とは別の発行者名での出力ができること。</t>
  </si>
  <si>
    <t xml:space="preserve">当日または指定した期間の「使用料の収納明細」を施設単位や料金を受付けた施設単位で印刷できること。 </t>
    <rPh sb="40" eb="42">
      <t>インサツ</t>
    </rPh>
    <phoneticPr fontId="2"/>
  </si>
  <si>
    <t xml:space="preserve">当月または指定した期間の「使用料の収納集計額」を施設単位や料金を受付けた施設単位でプリンタに出力できること。 </t>
    <rPh sb="0" eb="2">
      <t>トウゲツ</t>
    </rPh>
    <phoneticPr fontId="2"/>
  </si>
  <si>
    <t xml:space="preserve">予め定めた期限までに「使用料が完納されていない予約」の一覧をプリンタに出力できること。この際の絞込み条件として、利用日範囲、施設、室場(複数指定可)を指定できること。 </t>
    <phoneticPr fontId="1"/>
  </si>
  <si>
    <t>印刷イメージを画面上でプレビューでき、Microsoft Excel、Microsoft Word、PDF形式のファイルを作成ができること。</t>
    <phoneticPr fontId="1"/>
  </si>
  <si>
    <t xml:space="preserve">「還付や使用料未納・不足等で料金精算を必要とする予約」の一覧をプリンタに出力できること。この際の絞込み条件として、利用日範囲、施設、室場(複数指定可)を指定できること。 </t>
    <phoneticPr fontId="1"/>
  </si>
  <si>
    <t>「不来場者」の一覧をプリンタに出力できること。絞込み条件として、利用日範囲、施設、室場(複数指定可)を指定できること。</t>
    <phoneticPr fontId="2"/>
  </si>
  <si>
    <t xml:space="preserve">システムに登録した「利用者登録」の集計数をプリンタに出力できること。絞込み条件として登録日を指定できること。 </t>
    <phoneticPr fontId="2"/>
  </si>
  <si>
    <t xml:space="preserve">システム上の「抽選申込」の集計数を日単位または月単位でプリンタに出力できること。絞込み条件として、利用日範囲、施設、室場(複数指定可)を指定できること。 </t>
    <phoneticPr fontId="2"/>
  </si>
  <si>
    <t xml:space="preserve">「施設の利用状況」を日単位または月単位でプリンタに出力できること。絞込み条件として、利用日範囲、施設、室場(複数指定可)を指定できること。 </t>
    <phoneticPr fontId="2"/>
  </si>
  <si>
    <t xml:space="preserve">印刷イメージを画面上でプレビューでき、Microsoft Excel、Microsoft Word、PDF形式のファイルを作成できること。 </t>
    <phoneticPr fontId="1"/>
  </si>
  <si>
    <t>「備品の利用状況」を日単位または月単位でプリンタに出力できること。絞込み条件として、利用日範囲、施設、備品(複数指定可)を指定できること。</t>
    <phoneticPr fontId="2"/>
  </si>
  <si>
    <t xml:space="preserve">利用者登録情報に持つ利用者の種別（２つまでのカテゴリーに対応）毎に、月別・室場別の利用人数等を集計できること。 </t>
    <phoneticPr fontId="1"/>
  </si>
  <si>
    <t>統計カスタマイズ機能</t>
    <rPh sb="0" eb="2">
      <t>トウケイ</t>
    </rPh>
    <rPh sb="8" eb="10">
      <t>キノウ</t>
    </rPh>
    <phoneticPr fontId="3"/>
  </si>
  <si>
    <t>使用料受付日を手入力できること。</t>
    <phoneticPr fontId="1"/>
  </si>
  <si>
    <t>仮登録利用者一括認否</t>
  </si>
  <si>
    <t>施設利用者情報登録で、仮利用者登録の状態のものを一覧表示し、それぞれについて承認可否の設定ができること。</t>
  </si>
  <si>
    <t>ログインした施設利用者の区分に従って抽選申込、予約申込等のスケジュールを表示できること。</t>
    <phoneticPr fontId="1"/>
  </si>
  <si>
    <t>施設管理者が設定した予約可能な施設グループの制限により、同一施設グループ内では予約を受付けることができるが、他の施設グループを予約できないように設定できること。</t>
    <phoneticPr fontId="1"/>
  </si>
  <si>
    <t>一度に複数の施設をセット予約した場合でも、キャンセル時には日時や施設などで個別にキャンセルができること。</t>
    <phoneticPr fontId="1"/>
  </si>
  <si>
    <t>セット申込のキャンセル</t>
    <phoneticPr fontId="1"/>
  </si>
  <si>
    <t>施設担当者が、使用料受付時・利用受付時・予約履歴照会時のタイミングで利用申請書の発行、再発行が可能なこと。</t>
    <phoneticPr fontId="1"/>
  </si>
  <si>
    <t>操作不可行為のアラート</t>
    <rPh sb="0" eb="2">
      <t>ソウサ</t>
    </rPh>
    <rPh sb="2" eb="4">
      <t>フカ</t>
    </rPh>
    <rPh sb="4" eb="6">
      <t>コウイ</t>
    </rPh>
    <phoneticPr fontId="1"/>
  </si>
  <si>
    <t>システム上制限をかけている行為について、当該行為をしようとしているときに画面上でアラートがあること。</t>
    <rPh sb="4" eb="5">
      <t>ジョウ</t>
    </rPh>
    <rPh sb="5" eb="7">
      <t>セイゲン</t>
    </rPh>
    <rPh sb="13" eb="15">
      <t>コウイ</t>
    </rPh>
    <rPh sb="20" eb="22">
      <t>トウガイ</t>
    </rPh>
    <rPh sb="22" eb="24">
      <t>コウイ</t>
    </rPh>
    <rPh sb="36" eb="38">
      <t>ガメン</t>
    </rPh>
    <rPh sb="38" eb="39">
      <t>ジョウ</t>
    </rPh>
    <phoneticPr fontId="1"/>
  </si>
  <si>
    <t>予約をした際に、仮予約の期限が予約時に確認することができること。</t>
    <rPh sb="0" eb="2">
      <t>ヨヤク</t>
    </rPh>
    <rPh sb="5" eb="6">
      <t>サイ</t>
    </rPh>
    <rPh sb="8" eb="9">
      <t>カリ</t>
    </rPh>
    <rPh sb="9" eb="11">
      <t>ヨヤク</t>
    </rPh>
    <rPh sb="12" eb="14">
      <t>キゲン</t>
    </rPh>
    <rPh sb="15" eb="17">
      <t>ヨヤク</t>
    </rPh>
    <rPh sb="17" eb="18">
      <t>ジ</t>
    </rPh>
    <rPh sb="19" eb="21">
      <t>カクニン</t>
    </rPh>
    <phoneticPr fontId="3"/>
  </si>
  <si>
    <t>使用料を還付する必要が生じた場合に、返金したり、別の予約に振り替えたりすることができること。</t>
    <phoneticPr fontId="1"/>
  </si>
  <si>
    <t>利用マニュアルやFAQ表示</t>
    <rPh sb="0" eb="2">
      <t>リヨウ</t>
    </rPh>
    <rPh sb="11" eb="13">
      <t>ヒョウジ</t>
    </rPh>
    <phoneticPr fontId="2"/>
  </si>
  <si>
    <t>利用者が予約システムのトップページから操作マニュアルやFAQが参照できること。</t>
    <rPh sb="0" eb="3">
      <t>リヨウシャ</t>
    </rPh>
    <rPh sb="4" eb="6">
      <t>ヨヤク</t>
    </rPh>
    <rPh sb="19" eb="21">
      <t>ソウサ</t>
    </rPh>
    <rPh sb="31" eb="33">
      <t>サンショウ</t>
    </rPh>
    <phoneticPr fontId="2"/>
  </si>
  <si>
    <t>機能の
要否</t>
    <rPh sb="0" eb="2">
      <t>キノウ</t>
    </rPh>
    <rPh sb="4" eb="6">
      <t>ヨウヒ</t>
    </rPh>
    <phoneticPr fontId="1"/>
  </si>
  <si>
    <t>必須</t>
    <rPh sb="0" eb="2">
      <t>ヒッス</t>
    </rPh>
    <phoneticPr fontId="1"/>
  </si>
  <si>
    <t>要望</t>
    <rPh sb="0" eb="2">
      <t>ヨウボウ</t>
    </rPh>
    <phoneticPr fontId="1"/>
  </si>
  <si>
    <t>複数予約を一括受付した予約について、個別に使用料を徴収した場合、収納したコマのみ収納済みマークが表示されるようにすること。</t>
    <rPh sb="0" eb="2">
      <t>フクスウ</t>
    </rPh>
    <rPh sb="2" eb="4">
      <t>ヨヤク</t>
    </rPh>
    <rPh sb="5" eb="7">
      <t>イッカツ</t>
    </rPh>
    <rPh sb="7" eb="9">
      <t>ウケツケ</t>
    </rPh>
    <rPh sb="11" eb="13">
      <t>ヨヤク</t>
    </rPh>
    <rPh sb="18" eb="20">
      <t>コベツ</t>
    </rPh>
    <rPh sb="21" eb="24">
      <t>シヨウリョウ</t>
    </rPh>
    <rPh sb="25" eb="27">
      <t>チョウシュウ</t>
    </rPh>
    <rPh sb="29" eb="31">
      <t>バアイ</t>
    </rPh>
    <rPh sb="32" eb="34">
      <t>シュウノウ</t>
    </rPh>
    <rPh sb="40" eb="42">
      <t>シュウノウ</t>
    </rPh>
    <rPh sb="42" eb="43">
      <t>ズ</t>
    </rPh>
    <rPh sb="48" eb="50">
      <t>ヒョウジ</t>
    </rPh>
    <phoneticPr fontId="1"/>
  </si>
  <si>
    <t>利用規約</t>
    <rPh sb="0" eb="2">
      <t>リヨウ</t>
    </rPh>
    <rPh sb="2" eb="4">
      <t>キヤク</t>
    </rPh>
    <phoneticPr fontId="1"/>
  </si>
  <si>
    <t>施設利用者が予約登録をする際に、必要な場面で利用規約などを表示すること。</t>
    <rPh sb="0" eb="2">
      <t>シセツ</t>
    </rPh>
    <rPh sb="2" eb="5">
      <t>リヨウシャ</t>
    </rPh>
    <rPh sb="6" eb="8">
      <t>ヨヤク</t>
    </rPh>
    <rPh sb="8" eb="10">
      <t>トウロク</t>
    </rPh>
    <rPh sb="13" eb="14">
      <t>サイ</t>
    </rPh>
    <rPh sb="16" eb="18">
      <t>ヒツヨウ</t>
    </rPh>
    <rPh sb="19" eb="21">
      <t>バメン</t>
    </rPh>
    <rPh sb="22" eb="24">
      <t>リヨウ</t>
    </rPh>
    <rPh sb="24" eb="26">
      <t>キヤク</t>
    </rPh>
    <rPh sb="29" eb="31">
      <t>ヒョウジ</t>
    </rPh>
    <phoneticPr fontId="1"/>
  </si>
  <si>
    <t>ユニバーサルデザインへ対応していて、利用者にとって扱いやすい機能となっていること。フレーム分けは行わず、常に１フレームで表示すること。</t>
    <phoneticPr fontId="2"/>
  </si>
  <si>
    <t>文字サイズ大きくしたり、文字と背景色などの色の組合せを変えて表示させることもできること。</t>
    <phoneticPr fontId="1"/>
  </si>
  <si>
    <t>施設担当者の代行予約登録時の表示期間の条件入力時の表示期間を１日、１週間、２週間、１ヶ月から選択できること。</t>
    <phoneticPr fontId="2"/>
  </si>
  <si>
    <t>曜日指定や祝日指定、表示時間帯により絞込検索できること。</t>
    <phoneticPr fontId="1"/>
  </si>
  <si>
    <t>期間表示を複数のパターンから選択できること。
例１）日付から空いている施設を検索する。
例２）施設分類（会議施設など）かつ日曜日の空いている施設を検索する。</t>
    <rPh sb="0" eb="2">
      <t>キカン</t>
    </rPh>
    <rPh sb="2" eb="4">
      <t>ヒョウジ</t>
    </rPh>
    <rPh sb="5" eb="7">
      <t>フクスウ</t>
    </rPh>
    <rPh sb="14" eb="16">
      <t>センタク</t>
    </rPh>
    <rPh sb="23" eb="24">
      <t>レイ</t>
    </rPh>
    <rPh sb="26" eb="28">
      <t>ヒヅケ</t>
    </rPh>
    <rPh sb="30" eb="31">
      <t>ア</t>
    </rPh>
    <rPh sb="35" eb="37">
      <t>シセツ</t>
    </rPh>
    <rPh sb="38" eb="40">
      <t>ケンサク</t>
    </rPh>
    <rPh sb="44" eb="45">
      <t>レイ</t>
    </rPh>
    <rPh sb="47" eb="49">
      <t>シセツ</t>
    </rPh>
    <rPh sb="49" eb="51">
      <t>ブンルイ</t>
    </rPh>
    <rPh sb="52" eb="54">
      <t>カイギ</t>
    </rPh>
    <rPh sb="54" eb="56">
      <t>シセツ</t>
    </rPh>
    <rPh sb="61" eb="64">
      <t>ニチヨウビ</t>
    </rPh>
    <rPh sb="65" eb="66">
      <t>ア</t>
    </rPh>
    <rPh sb="70" eb="72">
      <t>シセツ</t>
    </rPh>
    <rPh sb="73" eb="75">
      <t>ケンサク</t>
    </rPh>
    <phoneticPr fontId="1"/>
  </si>
  <si>
    <t xml:space="preserve">施設の予約に引続いて備品を予約できること。備品の在庫数量を踏まえて予約登録ができること。（施設外等で使用する場合も踏まえ、備品のみでも貸出し管理が可能なこと） </t>
    <phoneticPr fontId="2"/>
  </si>
  <si>
    <t xml:space="preserve">予約後からでも備品（付帯品）の予約ができ、予約の取消や予約数量を変更できること。 </t>
    <phoneticPr fontId="1"/>
  </si>
  <si>
    <t>随時予約の申込について、時間数やコマ数や予約数での日別／月別／年別（1年の開始月は任意に設定可能）に制限できること。</t>
    <phoneticPr fontId="1"/>
  </si>
  <si>
    <t>PC用利用者画面サイトのまま、画面解像度の異なるスマートフォン・タブレット端末において、視認性・操作性に支障なく、それぞれに最適な画面表示ができること。</t>
    <rPh sb="2" eb="3">
      <t>ヨウ</t>
    </rPh>
    <rPh sb="3" eb="6">
      <t>リヨウシャ</t>
    </rPh>
    <rPh sb="6" eb="8">
      <t>ガメン</t>
    </rPh>
    <rPh sb="15" eb="17">
      <t>ガメン</t>
    </rPh>
    <rPh sb="17" eb="20">
      <t>カイゾウド</t>
    </rPh>
    <rPh sb="21" eb="22">
      <t>コト</t>
    </rPh>
    <rPh sb="37" eb="39">
      <t>タンマツ</t>
    </rPh>
    <rPh sb="44" eb="46">
      <t>シニン</t>
    </rPh>
    <rPh sb="46" eb="47">
      <t>セイ</t>
    </rPh>
    <rPh sb="48" eb="50">
      <t>ソウサ</t>
    </rPh>
    <rPh sb="50" eb="51">
      <t>セイ</t>
    </rPh>
    <rPh sb="52" eb="54">
      <t>シショウ</t>
    </rPh>
    <rPh sb="62" eb="64">
      <t>サイテキ</t>
    </rPh>
    <rPh sb="65" eb="67">
      <t>ガメン</t>
    </rPh>
    <rPh sb="67" eb="69">
      <t>ヒョウジ</t>
    </rPh>
    <phoneticPr fontId="2"/>
  </si>
  <si>
    <t>また、PC用利用者画面と同様の機能が利用できること。</t>
    <phoneticPr fontId="1"/>
  </si>
  <si>
    <t>また、未納となっている予約を一覧でき、手動による取消もできること。</t>
    <phoneticPr fontId="1"/>
  </si>
  <si>
    <t>施設利用者の二重登録を防止するためのチェックができること。
例）代表者の氏名・住所・電話番号等で比較し、同一人の場合、警告表示できること。</t>
    <rPh sb="0" eb="2">
      <t>シセツ</t>
    </rPh>
    <rPh sb="2" eb="5">
      <t>リヨウシャ</t>
    </rPh>
    <rPh sb="6" eb="8">
      <t>２ジュウ</t>
    </rPh>
    <rPh sb="8" eb="10">
      <t>トウロク</t>
    </rPh>
    <rPh sb="11" eb="13">
      <t>ボウシ</t>
    </rPh>
    <rPh sb="30" eb="31">
      <t>レイ</t>
    </rPh>
    <rPh sb="32" eb="35">
      <t>ダイヒョウシャ</t>
    </rPh>
    <rPh sb="36" eb="38">
      <t>シメイ</t>
    </rPh>
    <rPh sb="39" eb="41">
      <t>ジュウショ</t>
    </rPh>
    <rPh sb="42" eb="44">
      <t>デンワ</t>
    </rPh>
    <rPh sb="44" eb="46">
      <t>バンゴウ</t>
    </rPh>
    <rPh sb="46" eb="47">
      <t>トウ</t>
    </rPh>
    <rPh sb="48" eb="50">
      <t>ヒカク</t>
    </rPh>
    <rPh sb="52" eb="54">
      <t>ドウイツ</t>
    </rPh>
    <rPh sb="54" eb="55">
      <t>ニン</t>
    </rPh>
    <rPh sb="56" eb="58">
      <t>バアイ</t>
    </rPh>
    <rPh sb="59" eb="61">
      <t>ケイコク</t>
    </rPh>
    <rPh sb="61" eb="63">
      <t>ヒョウジ</t>
    </rPh>
    <phoneticPr fontId="1"/>
  </si>
  <si>
    <t>抽選の申込や取消ができ、また、申込時には、目的の施設等の当選希望順位を登録・変更できること。</t>
    <phoneticPr fontId="1"/>
  </si>
  <si>
    <t>室場の予約設定</t>
    <rPh sb="0" eb="1">
      <t>シツ</t>
    </rPh>
    <rPh sb="1" eb="2">
      <t>ジョウ</t>
    </rPh>
    <rPh sb="3" eb="5">
      <t>ヨヤク</t>
    </rPh>
    <rPh sb="5" eb="7">
      <t>セッテイ</t>
    </rPh>
    <phoneticPr fontId="3"/>
  </si>
  <si>
    <t>室場を用途によって優先競技等がある場合、予約可能期間に差を設けるなどの対応が可能であること。
（例）
１．60日前から30日前までは、その室場の優先競技のみ予約可
２．利用日から30日を切って予約する場合は、室場の予約がなければどちらの競技でも予約可など、予約方法に詳細な設定ができること。</t>
    <rPh sb="0" eb="1">
      <t>シツ</t>
    </rPh>
    <rPh sb="1" eb="2">
      <t>ジョウ</t>
    </rPh>
    <rPh sb="3" eb="5">
      <t>ヨウト</t>
    </rPh>
    <rPh sb="9" eb="11">
      <t>ユウセン</t>
    </rPh>
    <rPh sb="11" eb="13">
      <t>キョウギ</t>
    </rPh>
    <rPh sb="13" eb="14">
      <t>トウ</t>
    </rPh>
    <rPh sb="17" eb="19">
      <t>バアイ</t>
    </rPh>
    <rPh sb="20" eb="22">
      <t>ヨヤク</t>
    </rPh>
    <rPh sb="22" eb="24">
      <t>カノウ</t>
    </rPh>
    <rPh sb="24" eb="26">
      <t>キカン</t>
    </rPh>
    <rPh sb="27" eb="28">
      <t>サ</t>
    </rPh>
    <rPh sb="29" eb="30">
      <t>モウ</t>
    </rPh>
    <rPh sb="35" eb="37">
      <t>タイオウ</t>
    </rPh>
    <rPh sb="38" eb="40">
      <t>カノウ</t>
    </rPh>
    <rPh sb="48" eb="49">
      <t>レイ</t>
    </rPh>
    <rPh sb="69" eb="70">
      <t>シツ</t>
    </rPh>
    <rPh sb="70" eb="71">
      <t>ジョウ</t>
    </rPh>
    <rPh sb="104" eb="105">
      <t>シツ</t>
    </rPh>
    <rPh sb="105" eb="106">
      <t>ジョウ</t>
    </rPh>
    <rPh sb="128" eb="130">
      <t>ヨヤク</t>
    </rPh>
    <rPh sb="130" eb="132">
      <t>ホウホウ</t>
    </rPh>
    <rPh sb="133" eb="135">
      <t>ショウサイ</t>
    </rPh>
    <rPh sb="136" eb="138">
      <t>セッテイ</t>
    </rPh>
    <phoneticPr fontId="3"/>
  </si>
  <si>
    <t>予約最大面数</t>
    <rPh sb="0" eb="2">
      <t>ヨヤク</t>
    </rPh>
    <rPh sb="2" eb="4">
      <t>サイダイ</t>
    </rPh>
    <rPh sb="4" eb="5">
      <t>メン</t>
    </rPh>
    <rPh sb="5" eb="6">
      <t>スウ</t>
    </rPh>
    <phoneticPr fontId="1"/>
  </si>
  <si>
    <t>テニスコートなど面数指定が可能で、申込可能最大面数が指定できること。
例）3面まで</t>
    <rPh sb="8" eb="9">
      <t>メン</t>
    </rPh>
    <rPh sb="9" eb="10">
      <t>スウ</t>
    </rPh>
    <rPh sb="10" eb="12">
      <t>シテイ</t>
    </rPh>
    <rPh sb="13" eb="15">
      <t>カノウ</t>
    </rPh>
    <rPh sb="17" eb="19">
      <t>モウシコミ</t>
    </rPh>
    <rPh sb="19" eb="21">
      <t>カノウ</t>
    </rPh>
    <rPh sb="21" eb="23">
      <t>サイダイ</t>
    </rPh>
    <rPh sb="23" eb="24">
      <t>メン</t>
    </rPh>
    <rPh sb="24" eb="25">
      <t>スウ</t>
    </rPh>
    <rPh sb="26" eb="28">
      <t>シテイ</t>
    </rPh>
    <rPh sb="35" eb="36">
      <t>レイ</t>
    </rPh>
    <rPh sb="38" eb="39">
      <t>メン</t>
    </rPh>
    <phoneticPr fontId="1"/>
  </si>
  <si>
    <t>重複調整</t>
    <rPh sb="0" eb="2">
      <t>チョウフク</t>
    </rPh>
    <rPh sb="2" eb="4">
      <t>チョウセイ</t>
    </rPh>
    <phoneticPr fontId="1"/>
  </si>
  <si>
    <t>一部の施設においては、自動抽選ではなく、重複した団体同士の話し合いで利用を決定している。申込が重複したコマについては、申込情報を帳票出力可能とし、重複していないコマについては自動的に当選扱いとできること。</t>
    <rPh sb="0" eb="2">
      <t>イチブ</t>
    </rPh>
    <rPh sb="3" eb="5">
      <t>シセツ</t>
    </rPh>
    <rPh sb="11" eb="13">
      <t>ジドウ</t>
    </rPh>
    <rPh sb="13" eb="15">
      <t>チュウセン</t>
    </rPh>
    <rPh sb="20" eb="22">
      <t>チョウフク</t>
    </rPh>
    <rPh sb="24" eb="26">
      <t>ダンタイ</t>
    </rPh>
    <rPh sb="26" eb="28">
      <t>ドウシ</t>
    </rPh>
    <rPh sb="29" eb="30">
      <t>ハナ</t>
    </rPh>
    <rPh sb="31" eb="32">
      <t>ア</t>
    </rPh>
    <rPh sb="34" eb="36">
      <t>リヨウ</t>
    </rPh>
    <rPh sb="37" eb="39">
      <t>ケッテイ</t>
    </rPh>
    <rPh sb="44" eb="46">
      <t>モウシコミ</t>
    </rPh>
    <rPh sb="47" eb="49">
      <t>チョウフク</t>
    </rPh>
    <rPh sb="59" eb="61">
      <t>モウシコミ</t>
    </rPh>
    <rPh sb="61" eb="63">
      <t>ジョウホウ</t>
    </rPh>
    <rPh sb="64" eb="66">
      <t>チョウヒョウ</t>
    </rPh>
    <rPh sb="66" eb="68">
      <t>シュツリョク</t>
    </rPh>
    <rPh sb="68" eb="70">
      <t>カノウ</t>
    </rPh>
    <rPh sb="73" eb="75">
      <t>チョウフク</t>
    </rPh>
    <rPh sb="87" eb="90">
      <t>ジドウテキ</t>
    </rPh>
    <rPh sb="91" eb="93">
      <t>トウセン</t>
    </rPh>
    <rPh sb="93" eb="94">
      <t>アツカ</t>
    </rPh>
    <phoneticPr fontId="1"/>
  </si>
  <si>
    <t>処理ガイド</t>
    <rPh sb="0" eb="2">
      <t>ショリ</t>
    </rPh>
    <phoneticPr fontId="1"/>
  </si>
  <si>
    <t>操作段階の表示があり、利用者がどの段階にいるかが常に表示されること。</t>
    <rPh sb="0" eb="2">
      <t>ソウサ</t>
    </rPh>
    <rPh sb="2" eb="4">
      <t>ダンカイ</t>
    </rPh>
    <rPh sb="5" eb="7">
      <t>ヒョウジ</t>
    </rPh>
    <rPh sb="11" eb="14">
      <t>リヨウシャ</t>
    </rPh>
    <rPh sb="17" eb="19">
      <t>ダンカイ</t>
    </rPh>
    <rPh sb="24" eb="25">
      <t>ツネ</t>
    </rPh>
    <rPh sb="26" eb="28">
      <t>ヒョウジ</t>
    </rPh>
    <phoneticPr fontId="1"/>
  </si>
  <si>
    <t>１つ前の操作段階に戻り、訂正して登録を進めることができること。</t>
    <rPh sb="2" eb="3">
      <t>マエ</t>
    </rPh>
    <rPh sb="4" eb="6">
      <t>ソウサ</t>
    </rPh>
    <rPh sb="6" eb="8">
      <t>ダンカイ</t>
    </rPh>
    <rPh sb="9" eb="10">
      <t>モド</t>
    </rPh>
    <rPh sb="12" eb="14">
      <t>テイセイ</t>
    </rPh>
    <rPh sb="16" eb="18">
      <t>トウロク</t>
    </rPh>
    <rPh sb="19" eb="20">
      <t>スス</t>
    </rPh>
    <phoneticPr fontId="1"/>
  </si>
  <si>
    <t>その他管理者が作成したい統計情報を、作成し、集計できる機能を有すること。</t>
    <rPh sb="2" eb="3">
      <t>タ</t>
    </rPh>
    <rPh sb="3" eb="6">
      <t>カンリシャ</t>
    </rPh>
    <rPh sb="7" eb="9">
      <t>サクセイ</t>
    </rPh>
    <rPh sb="12" eb="14">
      <t>トウケイ</t>
    </rPh>
    <rPh sb="14" eb="16">
      <t>ジョウホウ</t>
    </rPh>
    <rPh sb="18" eb="20">
      <t>サクセイ</t>
    </rPh>
    <rPh sb="22" eb="24">
      <t>シュウケイ</t>
    </rPh>
    <rPh sb="27" eb="29">
      <t>キノウ</t>
    </rPh>
    <rPh sb="30" eb="31">
      <t>ユウ</t>
    </rPh>
    <phoneticPr fontId="3"/>
  </si>
  <si>
    <t>抽選優先指定</t>
    <rPh sb="0" eb="2">
      <t>チュウセン</t>
    </rPh>
    <rPh sb="2" eb="4">
      <t>ユウセン</t>
    </rPh>
    <rPh sb="4" eb="6">
      <t>シテイ</t>
    </rPh>
    <phoneticPr fontId="1"/>
  </si>
  <si>
    <t>市内／市外の優先指定ができること。（指定なし／市内／市外）</t>
    <rPh sb="0" eb="1">
      <t>シ</t>
    </rPh>
    <rPh sb="1" eb="2">
      <t>ナイ</t>
    </rPh>
    <rPh sb="3" eb="5">
      <t>シガイ</t>
    </rPh>
    <rPh sb="6" eb="8">
      <t>ユウセン</t>
    </rPh>
    <rPh sb="8" eb="10">
      <t>シテイ</t>
    </rPh>
    <rPh sb="18" eb="20">
      <t>シテイ</t>
    </rPh>
    <rPh sb="23" eb="24">
      <t>シ</t>
    </rPh>
    <rPh sb="24" eb="25">
      <t>ナイ</t>
    </rPh>
    <rPh sb="26" eb="28">
      <t>シガイ</t>
    </rPh>
    <phoneticPr fontId="1"/>
  </si>
  <si>
    <t>個人／団体の優先指定ができること。（指定なし／市内／市外）</t>
    <rPh sb="0" eb="2">
      <t>コジン</t>
    </rPh>
    <rPh sb="3" eb="5">
      <t>ダンタイ</t>
    </rPh>
    <rPh sb="6" eb="8">
      <t>ユウセン</t>
    </rPh>
    <rPh sb="8" eb="10">
      <t>シテイ</t>
    </rPh>
    <rPh sb="18" eb="20">
      <t>シテイ</t>
    </rPh>
    <rPh sb="23" eb="24">
      <t>シ</t>
    </rPh>
    <rPh sb="24" eb="25">
      <t>ナイ</t>
    </rPh>
    <rPh sb="26" eb="28">
      <t>シガイ</t>
    </rPh>
    <phoneticPr fontId="1"/>
  </si>
  <si>
    <t>大人／子供の優先指定ができること。（指定なし／大人／子供）</t>
    <rPh sb="0" eb="2">
      <t>オトナ</t>
    </rPh>
    <rPh sb="3" eb="5">
      <t>コドモ</t>
    </rPh>
    <rPh sb="6" eb="8">
      <t>ユウセン</t>
    </rPh>
    <rPh sb="8" eb="10">
      <t>シテイ</t>
    </rPh>
    <rPh sb="18" eb="20">
      <t>シテイ</t>
    </rPh>
    <rPh sb="23" eb="25">
      <t>オトナ</t>
    </rPh>
    <rPh sb="26" eb="28">
      <t>コドモ</t>
    </rPh>
    <phoneticPr fontId="1"/>
  </si>
  <si>
    <t>必須</t>
    <rPh sb="0" eb="2">
      <t>ヒッス</t>
    </rPh>
    <phoneticPr fontId="1"/>
  </si>
  <si>
    <t>利用者と管理者で別々の抽選締切日を設定できること。</t>
    <rPh sb="4" eb="7">
      <t>カンリシャ</t>
    </rPh>
    <phoneticPr fontId="2"/>
  </si>
  <si>
    <t>セキュリティ対策</t>
    <rPh sb="6" eb="8">
      <t>タイサク</t>
    </rPh>
    <phoneticPr fontId="3"/>
  </si>
  <si>
    <t>MACアドレス設定やIP設定などにより、特定の端末にのみ管理者機能の使用を許可することができること。</t>
    <rPh sb="7" eb="9">
      <t>セッテイ</t>
    </rPh>
    <rPh sb="12" eb="14">
      <t>セッテイ</t>
    </rPh>
    <rPh sb="20" eb="22">
      <t>トクテイ</t>
    </rPh>
    <rPh sb="23" eb="25">
      <t>タンマツ</t>
    </rPh>
    <rPh sb="28" eb="31">
      <t>カンリシャ</t>
    </rPh>
    <rPh sb="31" eb="33">
      <t>キノウ</t>
    </rPh>
    <rPh sb="34" eb="36">
      <t>シヨウ</t>
    </rPh>
    <rPh sb="37" eb="39">
      <t>キョカ</t>
    </rPh>
    <phoneticPr fontId="3"/>
  </si>
  <si>
    <t>一日の予約状況が一目で判別できる台帳が出力できること。</t>
    <rPh sb="0" eb="2">
      <t>ツイタチ</t>
    </rPh>
    <rPh sb="1" eb="2">
      <t>ニチ</t>
    </rPh>
    <rPh sb="3" eb="5">
      <t>ヨヤク</t>
    </rPh>
    <rPh sb="5" eb="7">
      <t>ジョウキョウ</t>
    </rPh>
    <rPh sb="8" eb="10">
      <t>ヒトメ</t>
    </rPh>
    <rPh sb="11" eb="13">
      <t>ハンベツ</t>
    </rPh>
    <rPh sb="16" eb="18">
      <t>ダイチョウ</t>
    </rPh>
    <rPh sb="19" eb="21">
      <t>シュツリョク</t>
    </rPh>
    <phoneticPr fontId="1"/>
  </si>
  <si>
    <t>施設利用者の氏名、住所、利用者（ログイン）ID、パスワードなどの情報を登録できること。</t>
    <phoneticPr fontId="2"/>
  </si>
  <si>
    <t>減免の適用要否・適用期限、抽選結果等のメール連絡要否を設定できること。</t>
    <rPh sb="0" eb="2">
      <t>ゲンメン</t>
    </rPh>
    <phoneticPr fontId="1"/>
  </si>
  <si>
    <t>使用料の収納についての登録ができること。</t>
    <phoneticPr fontId="2"/>
  </si>
  <si>
    <t>予約受付時に収納できること。前払い、後払い、当日払い（利用前払い・利用後払い）、室場と備品とを別払い設定できること。</t>
    <phoneticPr fontId="1"/>
  </si>
  <si>
    <t>利用料入力欄に合計金額を初期表示させるか否かを施設毎に設定できること。</t>
    <phoneticPr fontId="1"/>
  </si>
  <si>
    <t>使用料の超過もしくは分納による受付について、許可する／しないの設定を施設毎に設定できること。使用料受付の種類（現金など）を施設毎に最大５種類まで任意に設定できること。</t>
    <phoneticPr fontId="1"/>
  </si>
  <si>
    <t>室場ごとに休館日の設定をパターン化して登録でき、各室場を同一または異なる休館日パターンで選択できること。</t>
    <phoneticPr fontId="2"/>
  </si>
  <si>
    <t>また、曜日別、時間割別、利用時間別にも使用料を設定できること。（入場料の徴収有無やリハーサル・本番使用の違いによる使用料を設定できること）</t>
    <phoneticPr fontId="1"/>
  </si>
  <si>
    <t>年齢による減免、固定減免、申請減免において、減免率を乗じた結果、総額の端数処理（10円未満切捨て）が任意の設定により自動計算できること。</t>
    <rPh sb="0" eb="2">
      <t>ネンレイ</t>
    </rPh>
    <rPh sb="5" eb="7">
      <t>ゲンメン</t>
    </rPh>
    <rPh sb="8" eb="10">
      <t>コテイ</t>
    </rPh>
    <rPh sb="10" eb="12">
      <t>ゲンメン</t>
    </rPh>
    <rPh sb="13" eb="15">
      <t>シンセイ</t>
    </rPh>
    <rPh sb="15" eb="17">
      <t>ゲンメン</t>
    </rPh>
    <rPh sb="22" eb="24">
      <t>ゲンメン</t>
    </rPh>
    <rPh sb="24" eb="25">
      <t>リツ</t>
    </rPh>
    <rPh sb="26" eb="27">
      <t>ジョウ</t>
    </rPh>
    <rPh sb="29" eb="31">
      <t>ケッカ</t>
    </rPh>
    <rPh sb="32" eb="34">
      <t>ソウガク</t>
    </rPh>
    <rPh sb="35" eb="37">
      <t>ハスウ</t>
    </rPh>
    <rPh sb="37" eb="39">
      <t>ショリ</t>
    </rPh>
    <rPh sb="42" eb="43">
      <t>エン</t>
    </rPh>
    <rPh sb="43" eb="45">
      <t>ミマン</t>
    </rPh>
    <rPh sb="45" eb="46">
      <t>キ</t>
    </rPh>
    <rPh sb="46" eb="47">
      <t>ス</t>
    </rPh>
    <rPh sb="50" eb="52">
      <t>ニンイ</t>
    </rPh>
    <rPh sb="53" eb="55">
      <t>セッテイ</t>
    </rPh>
    <rPh sb="58" eb="60">
      <t>ジドウ</t>
    </rPh>
    <rPh sb="60" eb="62">
      <t>ケイサン</t>
    </rPh>
    <phoneticPr fontId="1"/>
  </si>
  <si>
    <t>・キャンセル料
室場ごとにキャンセル料率の異なる期間を最大3つまで設定でき、予約取消時期によってキャンセル金額を自動計算して表示できること。</t>
    <phoneticPr fontId="1"/>
  </si>
  <si>
    <t xml:space="preserve">滞納管理のための使用料支払い期限は施設と備品とを別々に設定できること。 </t>
    <phoneticPr fontId="1"/>
  </si>
  <si>
    <t>システムで出力する利用申請書の決裁者欄に表示する決裁者名を施設別に6人まで登録でき、容易に変更できること。</t>
    <phoneticPr fontId="2"/>
  </si>
  <si>
    <t>要望</t>
    <rPh sb="0" eb="2">
      <t>ヨウボウ</t>
    </rPh>
    <phoneticPr fontId="1"/>
  </si>
  <si>
    <t>対応状況
◎:標準装備
○:予算内有償カスタマイズ対応
▲:予算超過有償カスタマイズ対応
×:対応不可</t>
    <rPh sb="0" eb="2">
      <t>タイオウ</t>
    </rPh>
    <rPh sb="2" eb="4">
      <t>ジョウキョウ</t>
    </rPh>
    <rPh sb="9" eb="11">
      <t>ソウビ</t>
    </rPh>
    <rPh sb="14" eb="16">
      <t>ヨサン</t>
    </rPh>
    <rPh sb="16" eb="17">
      <t>ナイ</t>
    </rPh>
    <rPh sb="25" eb="27">
      <t>タイオウ</t>
    </rPh>
    <phoneticPr fontId="2"/>
  </si>
  <si>
    <t>予約の受付を行う室場ごとに、貸出しの時間割りの設定が最大48コマまで可能で、時間単位は、分単位、時間単位及び任意時間間隔（最大20枠）で設定できること。</t>
    <phoneticPr fontId="2"/>
  </si>
  <si>
    <t>当選確定の受付締切日と、抽選結果公開終了日の設定を「抽選日」と「抽選月の月末」のどちらかを基準に設定できること。</t>
    <phoneticPr fontId="1"/>
  </si>
  <si>
    <t>抽選前であれば、「抽選対象外」に設定した申込を元の「抽選対象」の状態に戻すこともできる。</t>
    <phoneticPr fontId="1"/>
  </si>
  <si>
    <t>現在申し込んでいる予約及び過去の予約について、その内容を照会できること。また、減免申請の追加や変更、備品の予約内容を変更できること。</t>
  </si>
  <si>
    <t>催し物名、開始時刻、終了時刻を登録できること。（開始時刻及び終了時刻は、施設の予約時刻とは別に登録できる。例えば、施設は9:00～22:00まで予約しているが、催し物の開催時間帯としては、13：00～18:00など。）</t>
  </si>
  <si>
    <t>ユーザＩＤ.及びパスワードを入力してログインしなければ抽選や予約の申込・取消、及び自分の申込内容の確認ができないこと。</t>
  </si>
  <si>
    <t>「施設予約全般に関するお知らせ」及び「施設毎のお知らせ」を施設の空き状況表示画面などで表示できること。いずれのお知らせについても表示期間を設定できること。</t>
  </si>
  <si>
    <t>体育館等の面について、面毎に異なる使用目的の申込を制限できること。（フットサルは全面のみ申込可能や、バスケットは1/3面A及びBは可能だがCでは申込不可など）（管理者側では警告メッセージが表示されるが、制限を超えた処理も可能とする。）</t>
  </si>
  <si>
    <t xml:space="preserve">午前・午後などの連続した時間帯を利用した場合に通常の料金と異なる場合でも、使用料を自動で計算できること。 </t>
    <phoneticPr fontId="1"/>
  </si>
  <si>
    <t>利用者の区分等により備品使用料が異なる場合でも、使用料の計算が自動でできること。</t>
    <phoneticPr fontId="1"/>
  </si>
  <si>
    <t>調整の理由についても入力できること。</t>
    <phoneticPr fontId="1"/>
  </si>
  <si>
    <t xml:space="preserve">コマ毎に、抽選の申込数が表示されること。また、表示しないようにもできること。 </t>
    <phoneticPr fontId="2"/>
  </si>
  <si>
    <t>抽選結果を自動的に電子メール、及び施設予約システム使用時のメッセージに表示できること。</t>
    <phoneticPr fontId="1"/>
  </si>
  <si>
    <t>メッセージ表示については、利用者がそのメッセージを見たかどうかを管理者側からも把握できること。</t>
    <phoneticPr fontId="1"/>
  </si>
  <si>
    <t>施設利用者登録について有効期限を設定できること。有効期限の期限日を「利用日」または「申込日」の２種類から選択できること。また、「今年度末」や「来年度末」の指定が容易にできること。</t>
    <phoneticPr fontId="2"/>
  </si>
  <si>
    <t>管理者側機能</t>
    <rPh sb="0" eb="3">
      <t>カンリシャ</t>
    </rPh>
    <rPh sb="3" eb="4">
      <t>ガワ</t>
    </rPh>
    <rPh sb="4" eb="6">
      <t>キノウ</t>
    </rPh>
    <phoneticPr fontId="2"/>
  </si>
  <si>
    <t>管理者の閉庁日およびカレンダー上の祝祭日の設定ができること。</t>
    <rPh sb="0" eb="3">
      <t>カンリシャ</t>
    </rPh>
    <phoneticPr fontId="2"/>
  </si>
  <si>
    <t>管理者が予約登録する場合と利用者がインターネット予約する場合の受付で面割り、時間割りを別々に設定できること。</t>
    <rPh sb="0" eb="2">
      <t>カンリ</t>
    </rPh>
    <rPh sb="2" eb="3">
      <t>シャ</t>
    </rPh>
    <phoneticPr fontId="1"/>
  </si>
  <si>
    <t>・利用者の区分別使用料
室場や面ごとに施設利用者の区分別（3種類以上）使用料を設定できること。</t>
    <rPh sb="32" eb="34">
      <t>イジョウ</t>
    </rPh>
    <phoneticPr fontId="1"/>
  </si>
  <si>
    <t>・利用者の区分別スケジュール
室場や面ごとに施設利用者の区分別（3種類以上）に申込受付のスケジュールを設定できること。</t>
    <rPh sb="35" eb="37">
      <t>イジョウ</t>
    </rPh>
    <phoneticPr fontId="1"/>
  </si>
  <si>
    <t>・年齢による減免
室場ごとにその使用料を設定できること。</t>
    <rPh sb="1" eb="3">
      <t>ネンレイ</t>
    </rPh>
    <rPh sb="6" eb="8">
      <t>ゲンメン</t>
    </rPh>
    <phoneticPr fontId="1"/>
  </si>
  <si>
    <t>・延長料
事前に予約した時間を超えて予約の延長をすることにより発生する延長料は、施設延長使用料を選択する方式と調整額を入力する方式のいずれでも算出できること。
なお、料金改定の際もシステムを停止させることなく対応できること。</t>
    <phoneticPr fontId="1"/>
  </si>
  <si>
    <t xml:space="preserve">室場ごとに抽選申込、予約をそれぞれスケジュールパターンとして設定・登録でき、各室場が同一又は異なる予約スケジュールパターンを選択できること。 </t>
    <rPh sb="44" eb="45">
      <t>マタ</t>
    </rPh>
    <phoneticPr fontId="2"/>
  </si>
  <si>
    <t>施設や室場・面について、システム運用で必要な情報の登録・変更を管理者ができること。</t>
    <rPh sb="31" eb="34">
      <t>カンリシャ</t>
    </rPh>
    <phoneticPr fontId="2"/>
  </si>
  <si>
    <t>施設や室場・面に対して廃止の登録を管理者ができること。管理者側からは廃止した施設についての予約状況も過去に遡って参照できること。</t>
    <rPh sb="17" eb="20">
      <t>カンリシャ</t>
    </rPh>
    <phoneticPr fontId="2"/>
  </si>
  <si>
    <t>管理者側機能</t>
    <rPh sb="4" eb="6">
      <t>キノウ</t>
    </rPh>
    <phoneticPr fontId="2"/>
  </si>
  <si>
    <t>管理者情報管理</t>
    <rPh sb="0" eb="3">
      <t>カンリシャ</t>
    </rPh>
    <phoneticPr fontId="2"/>
  </si>
  <si>
    <t>管理者認証</t>
    <rPh sb="0" eb="3">
      <t>カンリシャ</t>
    </rPh>
    <phoneticPr fontId="2"/>
  </si>
  <si>
    <t>管理者情報登録</t>
    <phoneticPr fontId="2"/>
  </si>
  <si>
    <t>施設管理者ごとにパスワード、操作権限レベル（5段階程度が必要）、操作対象施設について登録・変更できること。適用開始日等の設定により、事前に登録しておくことが可能なこと。</t>
    <rPh sb="2" eb="5">
      <t>カンリシャ</t>
    </rPh>
    <phoneticPr fontId="2"/>
  </si>
  <si>
    <t>管理者権限登録</t>
    <rPh sb="0" eb="3">
      <t>カンリシャ</t>
    </rPh>
    <phoneticPr fontId="2"/>
  </si>
  <si>
    <t>施設の窓口等で使用する画面については、色弱などの管理者でも見やすく設定できること。</t>
    <rPh sb="24" eb="27">
      <t>カンリシャ</t>
    </rPh>
    <rPh sb="33" eb="35">
      <t>セッテイ</t>
    </rPh>
    <phoneticPr fontId="2"/>
  </si>
  <si>
    <t>指定項目を含む施設利用者登録申請書や登録通知書を発行できること。</t>
    <rPh sb="0" eb="2">
      <t>シテイ</t>
    </rPh>
    <rPh sb="2" eb="4">
      <t>コウモク</t>
    </rPh>
    <rPh sb="5" eb="6">
      <t>フク</t>
    </rPh>
    <phoneticPr fontId="2"/>
  </si>
  <si>
    <t>使用を許可する施設の登録ができること。この際に、複数の施設を任意に施設グループとして設定でき、この施設グループ単位で指定することにより容易に複数の施設を登録できること。</t>
    <phoneticPr fontId="2"/>
  </si>
  <si>
    <t>この際の抽出条件として、本登録利用者、ゲスト登録利用者を含む全ての利用者を対象とした登録日による簡単な指定と、本登録利用者を対象とした利用者の区分、申請日範囲、施設グループ、適用減免、年齢による減免有無、滞納有無、不来場有無による詳細な指定ができること。</t>
    <rPh sb="92" eb="94">
      <t>ネンレイ</t>
    </rPh>
    <rPh sb="97" eb="99">
      <t>ゲンメン</t>
    </rPh>
    <phoneticPr fontId="1"/>
  </si>
  <si>
    <t>印刷イメージを画面上でプレビューできること。また、直接Microsoft Excel、Microsoft Word、PDF形式のファイルを作成できること。</t>
    <phoneticPr fontId="1"/>
  </si>
  <si>
    <t>管理者側機能</t>
    <phoneticPr fontId="1"/>
  </si>
  <si>
    <t>インターネット等からの予約で、仮予約状態のものがある場合に、その旨を施設担当者などに通知できること。この際、室場ごとにその有無が判ること。</t>
    <rPh sb="7" eb="8">
      <t>トウ</t>
    </rPh>
    <rPh sb="11" eb="13">
      <t>ヨヤク</t>
    </rPh>
    <phoneticPr fontId="2"/>
  </si>
  <si>
    <t>工事、清掃、施設主催の講座、臨時休館等により一般の予約受付前に優先的に管理者が予約登録できること。この場合は、施設利用者の登録は不要となること。</t>
    <rPh sb="35" eb="38">
      <t>カンリシャ</t>
    </rPh>
    <phoneticPr fontId="2"/>
  </si>
  <si>
    <t>同時に予約できない面の組み合わせとなる場合には予約を制限できること。
例1）激しい球技等で、隣のコートからボールが飛んでくる場合、隣の予約は同種競技しか予約できないようにする。
例2）先に会議の予約が入った場合、隣の部屋には合唱は予約できないようにする。</t>
    <rPh sb="26" eb="28">
      <t>セイゲン</t>
    </rPh>
    <rPh sb="35" eb="36">
      <t>レイ</t>
    </rPh>
    <rPh sb="38" eb="39">
      <t>ハゲ</t>
    </rPh>
    <rPh sb="41" eb="43">
      <t>キュウギ</t>
    </rPh>
    <rPh sb="43" eb="44">
      <t>トウ</t>
    </rPh>
    <rPh sb="46" eb="47">
      <t>トナリ</t>
    </rPh>
    <rPh sb="57" eb="58">
      <t>ト</t>
    </rPh>
    <rPh sb="62" eb="64">
      <t>バアイ</t>
    </rPh>
    <rPh sb="65" eb="66">
      <t>トナリ</t>
    </rPh>
    <rPh sb="67" eb="69">
      <t>ヨヤク</t>
    </rPh>
    <rPh sb="70" eb="72">
      <t>ドウシュ</t>
    </rPh>
    <rPh sb="72" eb="74">
      <t>キョウギ</t>
    </rPh>
    <rPh sb="76" eb="78">
      <t>ヨヤク</t>
    </rPh>
    <rPh sb="89" eb="90">
      <t>レイ</t>
    </rPh>
    <rPh sb="92" eb="93">
      <t>サキ</t>
    </rPh>
    <rPh sb="94" eb="96">
      <t>カイギ</t>
    </rPh>
    <rPh sb="97" eb="99">
      <t>ヨヤク</t>
    </rPh>
    <rPh sb="100" eb="101">
      <t>ハイ</t>
    </rPh>
    <rPh sb="103" eb="105">
      <t>バアイ</t>
    </rPh>
    <rPh sb="106" eb="107">
      <t>トナリ</t>
    </rPh>
    <rPh sb="108" eb="110">
      <t>ヘヤ</t>
    </rPh>
    <rPh sb="112" eb="114">
      <t>ガッショウ</t>
    </rPh>
    <rPh sb="115" eb="117">
      <t>ヨヤク</t>
    </rPh>
    <phoneticPr fontId="2"/>
  </si>
  <si>
    <t>管理者側機能</t>
    <rPh sb="0" eb="2">
      <t>カンリ</t>
    </rPh>
    <rPh sb="2" eb="3">
      <t>シャ</t>
    </rPh>
    <phoneticPr fontId="2"/>
  </si>
  <si>
    <t>管理者側機能</t>
    <rPh sb="0" eb="3">
      <t>カンリシャ</t>
    </rPh>
    <phoneticPr fontId="2"/>
  </si>
  <si>
    <t>複数の室場とセットできなければ利用する意味がない場合には、複数の室場をセット扱いにして抽選申込ができること。</t>
    <phoneticPr fontId="2"/>
  </si>
  <si>
    <t>実際に利用した人数を管理者が指定する内訳別（12種類程度まで）に入力することで、利用状況の統計資料を作成できること。</t>
    <phoneticPr fontId="2"/>
  </si>
  <si>
    <t>利用日当日の予約状況や受付状況を、画面で一覧表示できる。この一覧上で、使用料が支払済みか、利用受付が済んでいるか見ることができ、印刷することもできること。</t>
    <phoneticPr fontId="2"/>
  </si>
  <si>
    <t>施設の空き状況をログインをしなくても照会できること。室場単位でログインが必要な設定にも変更できること。</t>
    <phoneticPr fontId="2"/>
  </si>
  <si>
    <t>施設利用者の申請の登録種別（一般登録・仮登録・ゲスト登録）により、予約できる施設の制限を設定できること。（管理者側では警告メッセージが表示されるが、制限を超えての処理も可能とする。）</t>
    <rPh sb="44" eb="46">
      <t>セッテイ</t>
    </rPh>
    <phoneticPr fontId="2"/>
  </si>
  <si>
    <t>施設管理者が設定した予約可能な施設グループの制限により、予約のみ受付けるグループと抽選申込のみ受付けるグループの設定もできること。（管理者側では警告メッセージが表示されるが、制限を超えての処理も可能とする。）</t>
    <phoneticPr fontId="1"/>
  </si>
  <si>
    <t>施設利用者の３つの区分（市内在住、在学／在勤、その他　等）ごとに異なる予約受付開始日を設定できること。（管理者側では警告メッセージが表示されるが、制限を超えた処理も可能とする。）</t>
    <rPh sb="32" eb="33">
      <t>コト</t>
    </rPh>
    <rPh sb="43" eb="45">
      <t>セッテイ</t>
    </rPh>
    <phoneticPr fontId="2"/>
  </si>
  <si>
    <t>抽選や予約の申込の制限時間またはコマ数を日単位、月単位、年単位のそれぞれに設定できること。（管理者側では警告メッセージが表示されるが、制限を超えた処理も可能とする。）</t>
    <phoneticPr fontId="1"/>
  </si>
  <si>
    <t>抽選申込か随時予約かにより、使用目的の申込を制限できること。（抽選申込時及び随時予約時は、他の使用目的も可など）（管理者側では警告メッセージが表示されるが、制限を超えた処理も可能とする。）</t>
    <rPh sb="36" eb="37">
      <t>オヨ</t>
    </rPh>
    <phoneticPr fontId="2"/>
  </si>
  <si>
    <t>他の使用目的より先の期日、あるいは遅い期日でなければ予約申込ができないように制限できること。（利用日の３日前からは、通常の使用目的に加え楽器演奏での使用申込も可とする　など）（管理者側では警告メッセージが表示されるが、制限を超えた処理も可能とする。）</t>
    <rPh sb="38" eb="40">
      <t>セイゲン</t>
    </rPh>
    <phoneticPr fontId="2"/>
  </si>
  <si>
    <t>曜日や祝祭日かどうかにより、使用目的の申込を制限できること。（祝祭日以外の月～金のみ、運動会での申込が可能　など）（管理者側では警告メッセージが表示されるが、制限を超えての処理も可能とする。）</t>
    <phoneticPr fontId="1"/>
  </si>
  <si>
    <t>室場や面の予約について、使用目的の組み合わせなどで予約制限できること。（管理者側では警告メッセージが表示されるが、制限を超えた処理も可能とする。）</t>
    <phoneticPr fontId="1"/>
  </si>
  <si>
    <t>施設利用者が人数制限のある室場の抽選や予約申込をする場合、制限の範囲外の予約を制限できること。（管理者側では警告メッセージが表示されるが、制限を超えた処理も可能とする。）</t>
    <rPh sb="39" eb="41">
      <t>セイゲン</t>
    </rPh>
    <phoneticPr fontId="2"/>
  </si>
  <si>
    <t>抽選や予約の申込について、時間数やコマ数や予約数を日別／月別／年別（1年の開始月は任意に設定可能）に制限できること。（管理者側では警告メッセージが表示されるが、制限を超えた処理も可能とする。）</t>
    <phoneticPr fontId="1"/>
  </si>
  <si>
    <t>また、これらの制限について、複数の施設や室場の申込の合計で制限したり、時間帯を限定して制限したり、土日祝のみに限定して制限もできること。（管理者側では警告メッセージが表示されるが、制限を超えた処理も可能とする。）</t>
    <phoneticPr fontId="1"/>
  </si>
  <si>
    <t>また、特定の施設をグルーピングした施設グループ内での制限もできること。（管理者側では警告メッセージが表示されるが、制限を超えた処理も可能とする。）</t>
    <phoneticPr fontId="1"/>
  </si>
  <si>
    <t>連続した複数日への予約を制限できること。（管理者側では警告メッセージが表示されるが、制限を超えた処理も可能とする。）</t>
    <phoneticPr fontId="1"/>
  </si>
  <si>
    <t>予約取消や備品（付帯品）の予約数量変更を制限する期間（利用日よりｍ日前のｎ時以降）を設定できること。（管理者側では警告メッセージが表示されるが、制限を超えた処理も可能とする。）</t>
    <phoneticPr fontId="1"/>
  </si>
  <si>
    <t>有償カスタマイズ費用</t>
    <rPh sb="0" eb="2">
      <t>ユウショウ</t>
    </rPh>
    <rPh sb="8" eb="10">
      <t>ヒヨウ</t>
    </rPh>
    <phoneticPr fontId="2"/>
  </si>
  <si>
    <t>施設利用者情報管理</t>
    <phoneticPr fontId="1"/>
  </si>
  <si>
    <t>抽選・予約管理</t>
    <phoneticPr fontId="1"/>
  </si>
  <si>
    <t>使用料収納管理</t>
    <phoneticPr fontId="1"/>
  </si>
  <si>
    <t>管理者側機能</t>
    <phoneticPr fontId="1"/>
  </si>
  <si>
    <t>利用者情報登録・変更</t>
    <phoneticPr fontId="1"/>
  </si>
  <si>
    <t>施設案内情報の登録</t>
    <phoneticPr fontId="1"/>
  </si>
  <si>
    <t>利用許可証の発行／再発行</t>
    <phoneticPr fontId="1"/>
  </si>
  <si>
    <t>（様式６）　　　　　　　　　　　　　　　　　　　　　　　　　　機能確認票</t>
    <rPh sb="31" eb="33">
      <t>キノウ</t>
    </rPh>
    <rPh sb="33" eb="35">
      <t>カクニン</t>
    </rPh>
    <rPh sb="35" eb="36">
      <t>ヒョウ</t>
    </rPh>
    <phoneticPr fontId="1"/>
  </si>
  <si>
    <t>自動抽選のバッチ処理が行われたことを施設管理者などに通知できること。</t>
    <rPh sb="20" eb="22">
      <t>カンリ</t>
    </rPh>
    <phoneticPr fontId="2"/>
  </si>
  <si>
    <t>バッチ処理で抽選の結果を予約データとして作成したことを、施設管理者などに通知できること。</t>
    <rPh sb="30" eb="33">
      <t>カンリシャ</t>
    </rPh>
    <phoneticPr fontId="2"/>
  </si>
  <si>
    <t>管理者が代行予約をしようとしているとき、選択中の日程に他のユーザーが予約を入れることができないように制限できること。</t>
    <rPh sb="0" eb="3">
      <t>カンリシャ</t>
    </rPh>
    <rPh sb="4" eb="6">
      <t>ダイコウ</t>
    </rPh>
    <rPh sb="6" eb="8">
      <t>ヨヤク</t>
    </rPh>
    <rPh sb="20" eb="22">
      <t>センタク</t>
    </rPh>
    <rPh sb="22" eb="23">
      <t>チュウ</t>
    </rPh>
    <rPh sb="24" eb="26">
      <t>ニッテイ</t>
    </rPh>
    <rPh sb="27" eb="28">
      <t>タ</t>
    </rPh>
    <rPh sb="34" eb="36">
      <t>ヨヤク</t>
    </rPh>
    <rPh sb="37" eb="38">
      <t>イ</t>
    </rPh>
    <rPh sb="50" eb="52">
      <t>セイゲン</t>
    </rPh>
    <phoneticPr fontId="1"/>
  </si>
  <si>
    <t>施設の予約時だけでなく、後からでも備品（付帯品）を代行予約できること。予約の取消や予約数量の変更ができること。（施設外等で使用する場合も踏まえ、備品単独でも予約できること）</t>
    <phoneticPr fontId="1"/>
  </si>
  <si>
    <t>登録済の予約の前後に、必要な空き時間が不足している場合は、予約できないように設定できること。</t>
    <rPh sb="38" eb="40">
      <t>セッテイ</t>
    </rPh>
    <phoneticPr fontId="2"/>
  </si>
  <si>
    <t>印刷イメージを画面上でプレビューできる。また、直接Microsoft Excel形式のファイルを作成ができること。</t>
    <phoneticPr fontId="1"/>
  </si>
  <si>
    <t>予め定めた期限（予約申込からm日後、または利用日のn日前）までに使用料が支払われなかった場合、自動的に予約を取消す設定にできること。</t>
    <phoneticPr fontId="2"/>
  </si>
  <si>
    <t>システムに登録された各種データ項目のうち、管理者が任意に指定する項目を、指定する条件に基づき抽出し、Microsoft Excel形式でのデータ出力ができる機能を有すること。以下の項目については確実に出力できること。
①月別利用人数（月単位で施設利用人数の出力）
②利用者区分別利用人数（月単位で、施設利用人数を利用者区分別に出力）
③時間帯別利用人数（月単位で施設利用人数を時間帯別に出力）
④利用目的別利用人数（月単位で施設利用人数を利用目的別に出力）
⑤月別利用日数（月単位で施設の利用日数、日数稼働率を出力）
⑥利用者区分別利用件数（月単位で施設利用件数を利用者区分別に出力）
⑦時間帯別利用件数（月単位で施設利用件数を時間帯別に出力）
⑧利用目的別利用件数（月単位で施設利用件数を時間帯別に出力）
⑨月別利用金額（月単位で施設利用金額を出力）</t>
    <rPh sb="5" eb="7">
      <t>トウロク</t>
    </rPh>
    <rPh sb="10" eb="12">
      <t>カクシュ</t>
    </rPh>
    <rPh sb="15" eb="17">
      <t>コウモク</t>
    </rPh>
    <rPh sb="21" eb="24">
      <t>カンリシャ</t>
    </rPh>
    <rPh sb="25" eb="27">
      <t>ニンイ</t>
    </rPh>
    <rPh sb="28" eb="30">
      <t>シテイ</t>
    </rPh>
    <rPh sb="32" eb="34">
      <t>コウモク</t>
    </rPh>
    <rPh sb="36" eb="38">
      <t>シテイ</t>
    </rPh>
    <rPh sb="40" eb="42">
      <t>ジョウケン</t>
    </rPh>
    <rPh sb="43" eb="44">
      <t>モト</t>
    </rPh>
    <rPh sb="46" eb="48">
      <t>チュウシュツ</t>
    </rPh>
    <rPh sb="65" eb="67">
      <t>ケイシキ</t>
    </rPh>
    <rPh sb="72" eb="74">
      <t>シュツリョク</t>
    </rPh>
    <rPh sb="78" eb="80">
      <t>キノウ</t>
    </rPh>
    <rPh sb="81" eb="82">
      <t>ユウ</t>
    </rPh>
    <rPh sb="87" eb="89">
      <t>イカ</t>
    </rPh>
    <rPh sb="90" eb="92">
      <t>コウモク</t>
    </rPh>
    <rPh sb="97" eb="99">
      <t>カクジツ</t>
    </rPh>
    <rPh sb="100" eb="102">
      <t>シュツリョク</t>
    </rPh>
    <rPh sb="110" eb="111">
      <t>ツキ</t>
    </rPh>
    <rPh sb="111" eb="112">
      <t>ベツ</t>
    </rPh>
    <rPh sb="112" eb="114">
      <t>リヨウ</t>
    </rPh>
    <rPh sb="114" eb="116">
      <t>ニンズウ</t>
    </rPh>
    <rPh sb="117" eb="118">
      <t>ツキ</t>
    </rPh>
    <rPh sb="118" eb="120">
      <t>タンイ</t>
    </rPh>
    <rPh sb="121" eb="123">
      <t>シセツ</t>
    </rPh>
    <rPh sb="123" eb="125">
      <t>リヨウ</t>
    </rPh>
    <rPh sb="125" eb="127">
      <t>ニンズウ</t>
    </rPh>
    <rPh sb="128" eb="130">
      <t>シュツリョク</t>
    </rPh>
    <rPh sb="133" eb="136">
      <t>リヨウシャ</t>
    </rPh>
    <rPh sb="136" eb="138">
      <t>クブン</t>
    </rPh>
    <rPh sb="138" eb="139">
      <t>ベツ</t>
    </rPh>
    <rPh sb="139" eb="141">
      <t>リヨウ</t>
    </rPh>
    <rPh sb="141" eb="143">
      <t>ニンズウ</t>
    </rPh>
    <rPh sb="144" eb="147">
      <t>ツキタンイ</t>
    </rPh>
    <rPh sb="149" eb="151">
      <t>シセツ</t>
    </rPh>
    <rPh sb="151" eb="153">
      <t>リヨウ</t>
    </rPh>
    <rPh sb="153" eb="155">
      <t>ニンズウ</t>
    </rPh>
    <rPh sb="156" eb="159">
      <t>リヨウシャ</t>
    </rPh>
    <rPh sb="159" eb="161">
      <t>クブン</t>
    </rPh>
    <rPh sb="161" eb="162">
      <t>ベツ</t>
    </rPh>
    <rPh sb="163" eb="165">
      <t>シュツリョク</t>
    </rPh>
    <rPh sb="168" eb="171">
      <t>ジカンタイ</t>
    </rPh>
    <rPh sb="171" eb="172">
      <t>ベツ</t>
    </rPh>
    <rPh sb="172" eb="174">
      <t>リヨウ</t>
    </rPh>
    <rPh sb="174" eb="176">
      <t>ニンズウ</t>
    </rPh>
    <rPh sb="177" eb="178">
      <t>ツキ</t>
    </rPh>
    <rPh sb="178" eb="180">
      <t>タンイ</t>
    </rPh>
    <rPh sb="181" eb="183">
      <t>シセツ</t>
    </rPh>
    <rPh sb="183" eb="185">
      <t>リヨウ</t>
    </rPh>
    <rPh sb="185" eb="187">
      <t>ニンズウ</t>
    </rPh>
    <rPh sb="188" eb="191">
      <t>ジカンタイ</t>
    </rPh>
    <rPh sb="191" eb="192">
      <t>ベツ</t>
    </rPh>
    <rPh sb="193" eb="195">
      <t>シュツリョク</t>
    </rPh>
    <rPh sb="198" eb="200">
      <t>リヨウ</t>
    </rPh>
    <rPh sb="200" eb="202">
      <t>モクテキ</t>
    </rPh>
    <rPh sb="202" eb="203">
      <t>ベツ</t>
    </rPh>
    <rPh sb="203" eb="205">
      <t>リヨウ</t>
    </rPh>
    <rPh sb="205" eb="207">
      <t>ニンズウ</t>
    </rPh>
    <rPh sb="208" eb="211">
      <t>ツキタンイ</t>
    </rPh>
    <rPh sb="212" eb="214">
      <t>シセツ</t>
    </rPh>
    <rPh sb="214" eb="216">
      <t>リヨウ</t>
    </rPh>
    <rPh sb="216" eb="218">
      <t>ニンズウ</t>
    </rPh>
    <rPh sb="219" eb="221">
      <t>リヨウ</t>
    </rPh>
    <rPh sb="221" eb="223">
      <t>モクテキ</t>
    </rPh>
    <rPh sb="223" eb="224">
      <t>ベツ</t>
    </rPh>
    <rPh sb="225" eb="227">
      <t>シュツリョク</t>
    </rPh>
    <rPh sb="230" eb="231">
      <t>ツキ</t>
    </rPh>
    <rPh sb="231" eb="232">
      <t>ベツ</t>
    </rPh>
    <rPh sb="232" eb="234">
      <t>リヨウ</t>
    </rPh>
    <rPh sb="234" eb="236">
      <t>ニッスウ</t>
    </rPh>
    <rPh sb="237" eb="238">
      <t>ツキ</t>
    </rPh>
    <rPh sb="238" eb="240">
      <t>タンイ</t>
    </rPh>
    <rPh sb="241" eb="243">
      <t>シセツ</t>
    </rPh>
    <rPh sb="244" eb="246">
      <t>リヨウ</t>
    </rPh>
    <rPh sb="246" eb="248">
      <t>ニッスウ</t>
    </rPh>
    <rPh sb="249" eb="251">
      <t>ニッスウ</t>
    </rPh>
    <rPh sb="251" eb="253">
      <t>カドウ</t>
    </rPh>
    <rPh sb="253" eb="254">
      <t>リツ</t>
    </rPh>
    <rPh sb="255" eb="257">
      <t>シュツリョク</t>
    </rPh>
    <rPh sb="260" eb="263">
      <t>リヨウシャ</t>
    </rPh>
    <rPh sb="263" eb="265">
      <t>クブン</t>
    </rPh>
    <rPh sb="265" eb="266">
      <t>ベツ</t>
    </rPh>
    <rPh sb="266" eb="268">
      <t>リヨウ</t>
    </rPh>
    <rPh sb="268" eb="270">
      <t>ケンスウ</t>
    </rPh>
    <rPh sb="271" eb="272">
      <t>ツキ</t>
    </rPh>
    <rPh sb="272" eb="274">
      <t>タンイ</t>
    </rPh>
    <rPh sb="275" eb="277">
      <t>シセツ</t>
    </rPh>
    <rPh sb="277" eb="279">
      <t>リヨウ</t>
    </rPh>
    <rPh sb="279" eb="281">
      <t>ケンスウ</t>
    </rPh>
    <rPh sb="282" eb="285">
      <t>リヨウシャ</t>
    </rPh>
    <rPh sb="285" eb="287">
      <t>クブン</t>
    </rPh>
    <rPh sb="287" eb="288">
      <t>ベツ</t>
    </rPh>
    <rPh sb="289" eb="291">
      <t>シュツリョク</t>
    </rPh>
    <rPh sb="294" eb="297">
      <t>ジカンタイ</t>
    </rPh>
    <rPh sb="297" eb="298">
      <t>ベツ</t>
    </rPh>
    <rPh sb="298" eb="300">
      <t>リヨウ</t>
    </rPh>
    <rPh sb="300" eb="302">
      <t>ケンスウ</t>
    </rPh>
    <rPh sb="303" eb="306">
      <t>ツキタンイ</t>
    </rPh>
    <rPh sb="307" eb="309">
      <t>シセツ</t>
    </rPh>
    <rPh sb="309" eb="311">
      <t>リヨウ</t>
    </rPh>
    <rPh sb="311" eb="313">
      <t>ケンスウ</t>
    </rPh>
    <rPh sb="314" eb="317">
      <t>ジカンタイ</t>
    </rPh>
    <rPh sb="317" eb="318">
      <t>ベツ</t>
    </rPh>
    <rPh sb="319" eb="321">
      <t>シュツリョク</t>
    </rPh>
    <rPh sb="324" eb="326">
      <t>リヨウ</t>
    </rPh>
    <rPh sb="326" eb="328">
      <t>モクテキ</t>
    </rPh>
    <rPh sb="328" eb="329">
      <t>ベツ</t>
    </rPh>
    <rPh sb="329" eb="331">
      <t>リヨウ</t>
    </rPh>
    <rPh sb="331" eb="333">
      <t>ケンスウ</t>
    </rPh>
    <rPh sb="334" eb="335">
      <t>ツキ</t>
    </rPh>
    <rPh sb="335" eb="337">
      <t>タンイ</t>
    </rPh>
    <rPh sb="338" eb="340">
      <t>シセツ</t>
    </rPh>
    <rPh sb="340" eb="342">
      <t>リヨウ</t>
    </rPh>
    <rPh sb="342" eb="344">
      <t>ケンスウ</t>
    </rPh>
    <rPh sb="345" eb="348">
      <t>ジカンタイ</t>
    </rPh>
    <rPh sb="348" eb="349">
      <t>ベツ</t>
    </rPh>
    <rPh sb="350" eb="352">
      <t>シュツリョク</t>
    </rPh>
    <rPh sb="355" eb="357">
      <t>ツキベツ</t>
    </rPh>
    <rPh sb="357" eb="359">
      <t>リヨウ</t>
    </rPh>
    <rPh sb="359" eb="361">
      <t>キンガク</t>
    </rPh>
    <rPh sb="362" eb="363">
      <t>ツキ</t>
    </rPh>
    <rPh sb="363" eb="365">
      <t>タンイ</t>
    </rPh>
    <rPh sb="366" eb="368">
      <t>シセツ</t>
    </rPh>
    <rPh sb="368" eb="370">
      <t>リヨウ</t>
    </rPh>
    <rPh sb="370" eb="372">
      <t>キンガク</t>
    </rPh>
    <rPh sb="373" eb="375">
      <t>シュツリョク</t>
    </rPh>
    <phoneticPr fontId="3"/>
  </si>
  <si>
    <t>この制限は、利用日のn日前より解除できること。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</si>
</sst>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i/>
      <sz val="10"/>
      <name val="Meiryo UI"/>
      <family val="3"/>
      <charset val="128"/>
    </font>
    <font>
      <sz val="10"/>
      <color theme="1"/>
      <name val="Meiryo UI"/>
      <family val="3"/>
      <charset val="128"/>
    </font>
    <font>
      <i/>
      <sz val="10"/>
      <color theme="1"/>
      <name val="Meiryo UI"/>
      <family val="3"/>
      <charset val="128"/>
    </font>
    <font>
      <sz val="24"/>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176" fontId="4" fillId="0" borderId="1" xfId="0"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F4D1-B161-45D9-93B0-FA3090C38E91}">
  <dimension ref="A1:H477"/>
  <sheetViews>
    <sheetView tabSelected="1" view="pageBreakPreview" topLeftCell="E283" zoomScaleNormal="100" zoomScaleSheetLayoutView="100" workbookViewId="0">
      <selection activeCell="G290" sqref="G290:H290"/>
    </sheetView>
  </sheetViews>
  <sheetFormatPr defaultRowHeight="14.25" x14ac:dyDescent="0.4"/>
  <cols>
    <col min="1" max="1" width="13.25" style="16" customWidth="1"/>
    <col min="2" max="2" width="8.875" style="16" customWidth="1"/>
    <col min="3" max="3" width="5.375" style="6" customWidth="1"/>
    <col min="4" max="4" width="19.375" style="3" customWidth="1"/>
    <col min="5" max="5" width="89.5" style="18" customWidth="1"/>
    <col min="6" max="6" width="7.5" style="17" customWidth="1"/>
    <col min="7" max="7" width="27.5" style="3" customWidth="1"/>
    <col min="8" max="8" width="18.75" style="3" customWidth="1"/>
    <col min="9" max="16384" width="9" style="3"/>
  </cols>
  <sheetData>
    <row r="1" spans="1:8" x14ac:dyDescent="0.4">
      <c r="A1" s="24" t="s">
        <v>502</v>
      </c>
      <c r="B1" s="24"/>
      <c r="C1" s="24"/>
      <c r="D1" s="24"/>
      <c r="E1" s="24"/>
      <c r="F1" s="24"/>
      <c r="G1" s="24"/>
      <c r="H1" s="24"/>
    </row>
    <row r="2" spans="1:8" x14ac:dyDescent="0.4">
      <c r="A2" s="24"/>
      <c r="B2" s="24"/>
      <c r="C2" s="24"/>
      <c r="D2" s="24"/>
      <c r="E2" s="24"/>
      <c r="F2" s="24"/>
      <c r="G2" s="24"/>
      <c r="H2" s="24"/>
    </row>
    <row r="3" spans="1:8" x14ac:dyDescent="0.4">
      <c r="A3" s="25"/>
      <c r="B3" s="25"/>
      <c r="C3" s="25"/>
      <c r="D3" s="25"/>
      <c r="E3" s="25"/>
      <c r="F3" s="25"/>
      <c r="G3" s="25"/>
      <c r="H3" s="25"/>
    </row>
    <row r="4" spans="1:8" ht="71.25" x14ac:dyDescent="0.4">
      <c r="A4" s="4" t="s">
        <v>0</v>
      </c>
      <c r="B4" s="5" t="s">
        <v>1</v>
      </c>
      <c r="C4" s="6" t="s">
        <v>2</v>
      </c>
      <c r="D4" s="7" t="s">
        <v>3</v>
      </c>
      <c r="E4" s="2" t="s">
        <v>4</v>
      </c>
      <c r="F4" s="2" t="s">
        <v>382</v>
      </c>
      <c r="G4" s="8" t="s">
        <v>433</v>
      </c>
      <c r="H4" s="8" t="s">
        <v>494</v>
      </c>
    </row>
    <row r="5" spans="1:8" ht="14.25" customHeight="1" x14ac:dyDescent="0.4">
      <c r="A5" s="22" t="s">
        <v>449</v>
      </c>
      <c r="B5" s="22" t="s">
        <v>5</v>
      </c>
      <c r="C5" s="6">
        <v>1</v>
      </c>
      <c r="D5" s="4" t="s">
        <v>6</v>
      </c>
      <c r="E5" s="1" t="s">
        <v>450</v>
      </c>
      <c r="F5" s="2" t="s">
        <v>383</v>
      </c>
      <c r="G5" s="9"/>
      <c r="H5" s="10"/>
    </row>
    <row r="6" spans="1:8" x14ac:dyDescent="0.4">
      <c r="A6" s="22"/>
      <c r="B6" s="22"/>
      <c r="C6" s="6">
        <v>2</v>
      </c>
      <c r="D6" s="23" t="s">
        <v>7</v>
      </c>
      <c r="E6" s="1" t="s">
        <v>426</v>
      </c>
      <c r="F6" s="2" t="s">
        <v>383</v>
      </c>
      <c r="G6" s="9"/>
      <c r="H6" s="10"/>
    </row>
    <row r="7" spans="1:8" x14ac:dyDescent="0.4">
      <c r="A7" s="22"/>
      <c r="B7" s="22"/>
      <c r="C7" s="6">
        <v>3</v>
      </c>
      <c r="D7" s="23"/>
      <c r="E7" s="1" t="s">
        <v>276</v>
      </c>
      <c r="F7" s="2" t="s">
        <v>383</v>
      </c>
      <c r="G7" s="9"/>
      <c r="H7" s="10"/>
    </row>
    <row r="8" spans="1:8" ht="28.5" x14ac:dyDescent="0.4">
      <c r="A8" s="22"/>
      <c r="B8" s="22"/>
      <c r="C8" s="6">
        <v>4</v>
      </c>
      <c r="D8" s="23" t="s">
        <v>8</v>
      </c>
      <c r="E8" s="1" t="s">
        <v>434</v>
      </c>
      <c r="F8" s="2" t="s">
        <v>383</v>
      </c>
      <c r="G8" s="9"/>
      <c r="H8" s="10"/>
    </row>
    <row r="9" spans="1:8" x14ac:dyDescent="0.4">
      <c r="A9" s="22"/>
      <c r="B9" s="22"/>
      <c r="C9" s="6">
        <v>5</v>
      </c>
      <c r="D9" s="23"/>
      <c r="E9" s="1" t="s">
        <v>451</v>
      </c>
      <c r="F9" s="2" t="s">
        <v>383</v>
      </c>
      <c r="G9" s="9"/>
      <c r="H9" s="10"/>
    </row>
    <row r="10" spans="1:8" x14ac:dyDescent="0.4">
      <c r="A10" s="22"/>
      <c r="B10" s="22"/>
      <c r="C10" s="6">
        <v>6</v>
      </c>
      <c r="D10" s="23"/>
      <c r="E10" s="1" t="s">
        <v>277</v>
      </c>
      <c r="F10" s="2" t="s">
        <v>384</v>
      </c>
      <c r="G10" s="9"/>
      <c r="H10" s="10"/>
    </row>
    <row r="11" spans="1:8" x14ac:dyDescent="0.4">
      <c r="A11" s="22"/>
      <c r="B11" s="22"/>
      <c r="C11" s="6">
        <v>7</v>
      </c>
      <c r="D11" s="23" t="s">
        <v>9</v>
      </c>
      <c r="E11" s="1" t="s">
        <v>278</v>
      </c>
      <c r="F11" s="2" t="s">
        <v>383</v>
      </c>
      <c r="G11" s="9"/>
      <c r="H11" s="10"/>
    </row>
    <row r="12" spans="1:8" ht="28.5" x14ac:dyDescent="0.4">
      <c r="A12" s="22"/>
      <c r="B12" s="22"/>
      <c r="C12" s="6">
        <v>8</v>
      </c>
      <c r="D12" s="23"/>
      <c r="E12" s="1" t="s">
        <v>427</v>
      </c>
      <c r="F12" s="2" t="s">
        <v>383</v>
      </c>
      <c r="G12" s="9"/>
      <c r="H12" s="10"/>
    </row>
    <row r="13" spans="1:8" ht="28.5" x14ac:dyDescent="0.4">
      <c r="A13" s="22"/>
      <c r="B13" s="22"/>
      <c r="C13" s="6">
        <v>9</v>
      </c>
      <c r="D13" s="23"/>
      <c r="E13" s="1" t="s">
        <v>452</v>
      </c>
      <c r="F13" s="2" t="s">
        <v>383</v>
      </c>
      <c r="G13" s="9"/>
      <c r="H13" s="10"/>
    </row>
    <row r="14" spans="1:8" ht="28.5" x14ac:dyDescent="0.4">
      <c r="A14" s="22"/>
      <c r="B14" s="22"/>
      <c r="C14" s="6">
        <v>10</v>
      </c>
      <c r="D14" s="23"/>
      <c r="E14" s="1" t="s">
        <v>453</v>
      </c>
      <c r="F14" s="2" t="s">
        <v>383</v>
      </c>
      <c r="G14" s="9"/>
      <c r="H14" s="10"/>
    </row>
    <row r="15" spans="1:8" ht="28.5" x14ac:dyDescent="0.4">
      <c r="A15" s="22"/>
      <c r="B15" s="22"/>
      <c r="C15" s="6">
        <v>11</v>
      </c>
      <c r="D15" s="23"/>
      <c r="E15" s="1" t="s">
        <v>454</v>
      </c>
      <c r="F15" s="2" t="s">
        <v>384</v>
      </c>
      <c r="G15" s="9"/>
      <c r="H15" s="10"/>
    </row>
    <row r="16" spans="1:8" ht="28.5" x14ac:dyDescent="0.4">
      <c r="A16" s="22"/>
      <c r="B16" s="22"/>
      <c r="C16" s="6">
        <v>12</v>
      </c>
      <c r="D16" s="23"/>
      <c r="E16" s="1" t="s">
        <v>279</v>
      </c>
      <c r="F16" s="2" t="s">
        <v>383</v>
      </c>
      <c r="G16" s="9"/>
      <c r="H16" s="10"/>
    </row>
    <row r="17" spans="1:8" ht="28.5" x14ac:dyDescent="0.4">
      <c r="A17" s="22"/>
      <c r="B17" s="22"/>
      <c r="C17" s="6">
        <v>13</v>
      </c>
      <c r="D17" s="23"/>
      <c r="E17" s="1" t="s">
        <v>280</v>
      </c>
      <c r="F17" s="2" t="s">
        <v>383</v>
      </c>
      <c r="G17" s="9"/>
      <c r="H17" s="10"/>
    </row>
    <row r="18" spans="1:8" ht="28.5" x14ac:dyDescent="0.4">
      <c r="A18" s="22"/>
      <c r="B18" s="22"/>
      <c r="C18" s="6">
        <v>14</v>
      </c>
      <c r="D18" s="23"/>
      <c r="E18" s="1" t="s">
        <v>428</v>
      </c>
      <c r="F18" s="2" t="s">
        <v>383</v>
      </c>
      <c r="G18" s="9"/>
      <c r="H18" s="10"/>
    </row>
    <row r="19" spans="1:8" ht="28.5" x14ac:dyDescent="0.4">
      <c r="A19" s="22"/>
      <c r="B19" s="22"/>
      <c r="C19" s="6">
        <v>15</v>
      </c>
      <c r="D19" s="23"/>
      <c r="E19" s="1" t="s">
        <v>429</v>
      </c>
      <c r="F19" s="2" t="s">
        <v>383</v>
      </c>
      <c r="G19" s="9"/>
      <c r="H19" s="10"/>
    </row>
    <row r="20" spans="1:8" ht="57" x14ac:dyDescent="0.4">
      <c r="A20" s="22"/>
      <c r="B20" s="22"/>
      <c r="C20" s="6">
        <v>16</v>
      </c>
      <c r="D20" s="23"/>
      <c r="E20" s="1" t="s">
        <v>455</v>
      </c>
      <c r="F20" s="2" t="s">
        <v>383</v>
      </c>
      <c r="G20" s="9"/>
      <c r="H20" s="10"/>
    </row>
    <row r="21" spans="1:8" ht="28.5" x14ac:dyDescent="0.4">
      <c r="A21" s="22"/>
      <c r="B21" s="22"/>
      <c r="C21" s="6">
        <v>17</v>
      </c>
      <c r="D21" s="23" t="s">
        <v>10</v>
      </c>
      <c r="E21" s="1" t="s">
        <v>456</v>
      </c>
      <c r="F21" s="2" t="s">
        <v>383</v>
      </c>
      <c r="G21" s="9"/>
      <c r="H21" s="10"/>
    </row>
    <row r="22" spans="1:8" x14ac:dyDescent="0.4">
      <c r="A22" s="22"/>
      <c r="B22" s="22"/>
      <c r="C22" s="6">
        <v>18</v>
      </c>
      <c r="D22" s="23"/>
      <c r="E22" s="1" t="s">
        <v>281</v>
      </c>
      <c r="F22" s="2" t="s">
        <v>383</v>
      </c>
      <c r="G22" s="9"/>
      <c r="H22" s="10"/>
    </row>
    <row r="23" spans="1:8" x14ac:dyDescent="0.4">
      <c r="A23" s="22"/>
      <c r="B23" s="22"/>
      <c r="C23" s="6">
        <v>19</v>
      </c>
      <c r="D23" s="23"/>
      <c r="E23" s="1" t="s">
        <v>282</v>
      </c>
      <c r="F23" s="2" t="s">
        <v>383</v>
      </c>
      <c r="G23" s="9"/>
      <c r="H23" s="10"/>
    </row>
    <row r="24" spans="1:8" ht="28.5" x14ac:dyDescent="0.4">
      <c r="A24" s="22"/>
      <c r="B24" s="22"/>
      <c r="C24" s="6">
        <v>20</v>
      </c>
      <c r="D24" s="23"/>
      <c r="E24" s="1" t="s">
        <v>284</v>
      </c>
      <c r="F24" s="2" t="s">
        <v>383</v>
      </c>
      <c r="G24" s="9"/>
      <c r="H24" s="10"/>
    </row>
    <row r="25" spans="1:8" x14ac:dyDescent="0.4">
      <c r="A25" s="22"/>
      <c r="B25" s="22"/>
      <c r="C25" s="6">
        <v>21</v>
      </c>
      <c r="D25" s="23"/>
      <c r="E25" s="1" t="s">
        <v>430</v>
      </c>
      <c r="F25" s="2" t="s">
        <v>383</v>
      </c>
      <c r="G25" s="9"/>
      <c r="H25" s="10"/>
    </row>
    <row r="26" spans="1:8" x14ac:dyDescent="0.4">
      <c r="A26" s="22"/>
      <c r="B26" s="22"/>
      <c r="C26" s="6">
        <v>22</v>
      </c>
      <c r="D26" s="23"/>
      <c r="E26" s="1" t="s">
        <v>283</v>
      </c>
      <c r="F26" s="2" t="s">
        <v>384</v>
      </c>
      <c r="G26" s="9"/>
      <c r="H26" s="10"/>
    </row>
    <row r="27" spans="1:8" x14ac:dyDescent="0.4">
      <c r="A27" s="22"/>
      <c r="B27" s="22"/>
      <c r="C27" s="6">
        <v>23</v>
      </c>
      <c r="D27" s="4" t="s">
        <v>11</v>
      </c>
      <c r="E27" s="1" t="s">
        <v>457</v>
      </c>
      <c r="F27" s="2" t="s">
        <v>383</v>
      </c>
      <c r="G27" s="9"/>
      <c r="H27" s="10"/>
    </row>
    <row r="28" spans="1:8" ht="28.5" x14ac:dyDescent="0.4">
      <c r="A28" s="22"/>
      <c r="B28" s="22"/>
      <c r="C28" s="6">
        <v>24</v>
      </c>
      <c r="D28" s="4" t="s">
        <v>12</v>
      </c>
      <c r="E28" s="1" t="s">
        <v>458</v>
      </c>
      <c r="F28" s="2" t="s">
        <v>383</v>
      </c>
      <c r="G28" s="9"/>
      <c r="H28" s="10"/>
    </row>
    <row r="29" spans="1:8" ht="28.5" x14ac:dyDescent="0.4">
      <c r="A29" s="22"/>
      <c r="B29" s="22"/>
      <c r="C29" s="6">
        <v>25</v>
      </c>
      <c r="D29" s="23" t="s">
        <v>13</v>
      </c>
      <c r="E29" s="1" t="s">
        <v>285</v>
      </c>
      <c r="F29" s="2" t="s">
        <v>383</v>
      </c>
      <c r="G29" s="9"/>
      <c r="H29" s="10"/>
    </row>
    <row r="30" spans="1:8" ht="28.5" x14ac:dyDescent="0.4">
      <c r="A30" s="22"/>
      <c r="B30" s="22"/>
      <c r="C30" s="6">
        <v>26</v>
      </c>
      <c r="D30" s="23"/>
      <c r="E30" s="1" t="s">
        <v>286</v>
      </c>
      <c r="F30" s="2" t="s">
        <v>383</v>
      </c>
      <c r="G30" s="9"/>
      <c r="H30" s="10"/>
    </row>
    <row r="31" spans="1:8" ht="28.5" x14ac:dyDescent="0.4">
      <c r="A31" s="22"/>
      <c r="B31" s="22"/>
      <c r="C31" s="6">
        <v>27</v>
      </c>
      <c r="D31" s="23"/>
      <c r="E31" s="1" t="s">
        <v>287</v>
      </c>
      <c r="F31" s="2" t="s">
        <v>383</v>
      </c>
      <c r="G31" s="9"/>
      <c r="H31" s="10"/>
    </row>
    <row r="32" spans="1:8" ht="28.5" x14ac:dyDescent="0.4">
      <c r="A32" s="22"/>
      <c r="B32" s="22"/>
      <c r="C32" s="6">
        <v>28</v>
      </c>
      <c r="D32" s="23"/>
      <c r="E32" s="1" t="s">
        <v>288</v>
      </c>
      <c r="F32" s="2" t="s">
        <v>383</v>
      </c>
      <c r="G32" s="9"/>
      <c r="H32" s="10"/>
    </row>
    <row r="33" spans="1:8" ht="42.75" x14ac:dyDescent="0.4">
      <c r="A33" s="22" t="s">
        <v>459</v>
      </c>
      <c r="B33" s="22" t="s">
        <v>5</v>
      </c>
      <c r="C33" s="6">
        <v>29</v>
      </c>
      <c r="D33" s="4" t="s">
        <v>500</v>
      </c>
      <c r="E33" s="1" t="s">
        <v>289</v>
      </c>
      <c r="F33" s="2" t="s">
        <v>383</v>
      </c>
      <c r="G33" s="9"/>
      <c r="H33" s="10"/>
    </row>
    <row r="34" spans="1:8" ht="28.5" x14ac:dyDescent="0.4">
      <c r="A34" s="22"/>
      <c r="B34" s="22"/>
      <c r="C34" s="6">
        <v>30</v>
      </c>
      <c r="D34" s="4" t="s">
        <v>14</v>
      </c>
      <c r="E34" s="1" t="s">
        <v>318</v>
      </c>
      <c r="F34" s="2" t="s">
        <v>383</v>
      </c>
      <c r="G34" s="9"/>
      <c r="H34" s="10"/>
    </row>
    <row r="35" spans="1:8" ht="28.5" x14ac:dyDescent="0.4">
      <c r="A35" s="22"/>
      <c r="B35" s="22"/>
      <c r="C35" s="6">
        <v>31</v>
      </c>
      <c r="D35" s="4" t="s">
        <v>15</v>
      </c>
      <c r="E35" s="1" t="s">
        <v>431</v>
      </c>
      <c r="F35" s="2" t="s">
        <v>384</v>
      </c>
      <c r="G35" s="9"/>
      <c r="H35" s="10"/>
    </row>
    <row r="36" spans="1:8" ht="28.5" x14ac:dyDescent="0.4">
      <c r="A36" s="22"/>
      <c r="B36" s="22"/>
      <c r="C36" s="6">
        <v>32</v>
      </c>
      <c r="D36" s="4" t="s">
        <v>16</v>
      </c>
      <c r="E36" s="1" t="s">
        <v>17</v>
      </c>
      <c r="F36" s="2" t="s">
        <v>383</v>
      </c>
      <c r="G36" s="9"/>
      <c r="H36" s="10"/>
    </row>
    <row r="37" spans="1:8" ht="42.75" customHeight="1" x14ac:dyDescent="0.4">
      <c r="A37" s="22"/>
      <c r="B37" s="22"/>
      <c r="C37" s="6">
        <v>33</v>
      </c>
      <c r="D37" s="23" t="s">
        <v>18</v>
      </c>
      <c r="E37" s="1" t="s">
        <v>290</v>
      </c>
      <c r="F37" s="2" t="s">
        <v>383</v>
      </c>
      <c r="G37" s="9"/>
      <c r="H37" s="10"/>
    </row>
    <row r="38" spans="1:8" x14ac:dyDescent="0.4">
      <c r="A38" s="22"/>
      <c r="B38" s="22"/>
      <c r="C38" s="6">
        <v>34</v>
      </c>
      <c r="D38" s="23"/>
      <c r="E38" s="1" t="s">
        <v>291</v>
      </c>
      <c r="F38" s="2" t="s">
        <v>383</v>
      </c>
      <c r="G38" s="9"/>
      <c r="H38" s="10"/>
    </row>
    <row r="39" spans="1:8" ht="14.25" customHeight="1" x14ac:dyDescent="0.4">
      <c r="A39" s="22"/>
      <c r="B39" s="22"/>
      <c r="C39" s="6">
        <v>35</v>
      </c>
      <c r="D39" s="23" t="s">
        <v>19</v>
      </c>
      <c r="E39" s="1" t="s">
        <v>292</v>
      </c>
      <c r="F39" s="2" t="s">
        <v>383</v>
      </c>
      <c r="G39" s="9"/>
      <c r="H39" s="10"/>
    </row>
    <row r="40" spans="1:8" ht="28.5" x14ac:dyDescent="0.4">
      <c r="A40" s="22"/>
      <c r="B40" s="22"/>
      <c r="C40" s="6">
        <v>36</v>
      </c>
      <c r="D40" s="23"/>
      <c r="E40" s="1" t="s">
        <v>293</v>
      </c>
      <c r="F40" s="2" t="s">
        <v>383</v>
      </c>
      <c r="G40" s="9"/>
      <c r="H40" s="10"/>
    </row>
    <row r="41" spans="1:8" ht="28.5" x14ac:dyDescent="0.4">
      <c r="A41" s="22"/>
      <c r="B41" s="22"/>
      <c r="C41" s="6">
        <v>37</v>
      </c>
      <c r="D41" s="23"/>
      <c r="E41" s="1" t="s">
        <v>294</v>
      </c>
      <c r="F41" s="2" t="s">
        <v>383</v>
      </c>
      <c r="G41" s="9"/>
      <c r="H41" s="10"/>
    </row>
    <row r="42" spans="1:8" x14ac:dyDescent="0.4">
      <c r="A42" s="22"/>
      <c r="B42" s="22" t="s">
        <v>460</v>
      </c>
      <c r="C42" s="6">
        <v>38</v>
      </c>
      <c r="D42" s="4" t="s">
        <v>461</v>
      </c>
      <c r="E42" s="1" t="s">
        <v>20</v>
      </c>
      <c r="F42" s="2" t="s">
        <v>383</v>
      </c>
      <c r="G42" s="9"/>
      <c r="H42" s="10"/>
    </row>
    <row r="43" spans="1:8" ht="28.5" x14ac:dyDescent="0.4">
      <c r="A43" s="22"/>
      <c r="B43" s="22"/>
      <c r="C43" s="6">
        <v>39</v>
      </c>
      <c r="D43" s="4" t="s">
        <v>462</v>
      </c>
      <c r="E43" s="1" t="s">
        <v>463</v>
      </c>
      <c r="F43" s="2" t="s">
        <v>383</v>
      </c>
      <c r="G43" s="9"/>
      <c r="H43" s="10"/>
    </row>
    <row r="44" spans="1:8" x14ac:dyDescent="0.4">
      <c r="A44" s="22"/>
      <c r="B44" s="22"/>
      <c r="C44" s="6">
        <v>40</v>
      </c>
      <c r="D44" s="23" t="s">
        <v>464</v>
      </c>
      <c r="E44" s="1" t="s">
        <v>319</v>
      </c>
      <c r="F44" s="2" t="s">
        <v>383</v>
      </c>
      <c r="G44" s="9"/>
      <c r="H44" s="10"/>
    </row>
    <row r="45" spans="1:8" x14ac:dyDescent="0.4">
      <c r="A45" s="22"/>
      <c r="B45" s="22"/>
      <c r="C45" s="6">
        <v>41</v>
      </c>
      <c r="D45" s="23"/>
      <c r="E45" s="1" t="s">
        <v>320</v>
      </c>
      <c r="F45" s="2" t="s">
        <v>383</v>
      </c>
      <c r="G45" s="9"/>
      <c r="H45" s="10"/>
    </row>
    <row r="46" spans="1:8" x14ac:dyDescent="0.4">
      <c r="A46" s="22"/>
      <c r="B46" s="22"/>
      <c r="C46" s="6">
        <v>42</v>
      </c>
      <c r="D46" s="4" t="s">
        <v>21</v>
      </c>
      <c r="E46" s="1" t="s">
        <v>465</v>
      </c>
      <c r="F46" s="2" t="s">
        <v>383</v>
      </c>
      <c r="G46" s="9"/>
      <c r="H46" s="10"/>
    </row>
    <row r="47" spans="1:8" ht="28.5" x14ac:dyDescent="0.4">
      <c r="A47" s="22"/>
      <c r="B47" s="22"/>
      <c r="C47" s="6">
        <v>43</v>
      </c>
      <c r="D47" s="4" t="s">
        <v>22</v>
      </c>
      <c r="E47" s="1" t="s">
        <v>23</v>
      </c>
      <c r="F47" s="2" t="s">
        <v>383</v>
      </c>
      <c r="G47" s="9"/>
      <c r="H47" s="10"/>
    </row>
    <row r="48" spans="1:8" ht="14.25" customHeight="1" x14ac:dyDescent="0.4">
      <c r="A48" s="22"/>
      <c r="B48" s="22" t="s">
        <v>24</v>
      </c>
      <c r="C48" s="6">
        <v>44</v>
      </c>
      <c r="D48" s="23" t="s">
        <v>25</v>
      </c>
      <c r="E48" s="1" t="s">
        <v>420</v>
      </c>
      <c r="F48" s="2" t="s">
        <v>383</v>
      </c>
      <c r="G48" s="9"/>
      <c r="H48" s="10"/>
    </row>
    <row r="49" spans="1:8" x14ac:dyDescent="0.4">
      <c r="A49" s="22"/>
      <c r="B49" s="22"/>
      <c r="C49" s="6">
        <v>45</v>
      </c>
      <c r="D49" s="23"/>
      <c r="E49" s="1" t="s">
        <v>421</v>
      </c>
      <c r="F49" s="2" t="s">
        <v>383</v>
      </c>
      <c r="G49" s="9"/>
      <c r="H49" s="10"/>
    </row>
    <row r="50" spans="1:8" ht="28.5" x14ac:dyDescent="0.4">
      <c r="A50" s="22"/>
      <c r="B50" s="22"/>
      <c r="C50" s="6">
        <v>46</v>
      </c>
      <c r="D50" s="23"/>
      <c r="E50" s="1" t="s">
        <v>295</v>
      </c>
      <c r="F50" s="2" t="s">
        <v>384</v>
      </c>
      <c r="G50" s="9"/>
      <c r="H50" s="10"/>
    </row>
    <row r="51" spans="1:8" x14ac:dyDescent="0.4">
      <c r="A51" s="22"/>
      <c r="B51" s="22"/>
      <c r="C51" s="6">
        <v>47</v>
      </c>
      <c r="D51" s="23"/>
      <c r="E51" s="1" t="s">
        <v>296</v>
      </c>
      <c r="F51" s="2" t="s">
        <v>383</v>
      </c>
      <c r="G51" s="9"/>
      <c r="H51" s="10"/>
    </row>
    <row r="52" spans="1:8" ht="28.5" x14ac:dyDescent="0.4">
      <c r="A52" s="22"/>
      <c r="B52" s="22"/>
      <c r="C52" s="6">
        <v>48</v>
      </c>
      <c r="D52" s="23"/>
      <c r="E52" s="1" t="s">
        <v>399</v>
      </c>
      <c r="F52" s="2" t="s">
        <v>384</v>
      </c>
      <c r="G52" s="9"/>
      <c r="H52" s="10"/>
    </row>
    <row r="53" spans="1:8" ht="28.5" x14ac:dyDescent="0.4">
      <c r="A53" s="22"/>
      <c r="B53" s="22"/>
      <c r="C53" s="6">
        <v>49</v>
      </c>
      <c r="D53" s="4" t="s">
        <v>26</v>
      </c>
      <c r="E53" s="1" t="s">
        <v>27</v>
      </c>
      <c r="F53" s="2" t="s">
        <v>383</v>
      </c>
      <c r="G53" s="9"/>
      <c r="H53" s="10"/>
    </row>
    <row r="54" spans="1:8" ht="28.5" x14ac:dyDescent="0.4">
      <c r="A54" s="22"/>
      <c r="B54" s="22"/>
      <c r="C54" s="6">
        <v>50</v>
      </c>
      <c r="D54" s="4" t="s">
        <v>28</v>
      </c>
      <c r="E54" s="1" t="s">
        <v>29</v>
      </c>
      <c r="F54" s="2" t="s">
        <v>383</v>
      </c>
      <c r="G54" s="9"/>
      <c r="H54" s="10"/>
    </row>
    <row r="55" spans="1:8" x14ac:dyDescent="0.4">
      <c r="A55" s="22"/>
      <c r="B55" s="22"/>
      <c r="C55" s="6">
        <v>51</v>
      </c>
      <c r="D55" s="4" t="s">
        <v>30</v>
      </c>
      <c r="E55" s="1" t="s">
        <v>31</v>
      </c>
      <c r="F55" s="2" t="s">
        <v>384</v>
      </c>
      <c r="G55" s="9"/>
      <c r="H55" s="10"/>
    </row>
    <row r="56" spans="1:8" x14ac:dyDescent="0.4">
      <c r="A56" s="22"/>
      <c r="B56" s="22"/>
      <c r="C56" s="6">
        <v>52</v>
      </c>
      <c r="D56" s="23" t="s">
        <v>32</v>
      </c>
      <c r="E56" s="1" t="s">
        <v>298</v>
      </c>
      <c r="F56" s="2" t="s">
        <v>383</v>
      </c>
      <c r="G56" s="9"/>
      <c r="H56" s="10"/>
    </row>
    <row r="57" spans="1:8" x14ac:dyDescent="0.4">
      <c r="A57" s="22"/>
      <c r="B57" s="22"/>
      <c r="C57" s="6">
        <v>53</v>
      </c>
      <c r="D57" s="23"/>
      <c r="E57" s="1" t="s">
        <v>297</v>
      </c>
      <c r="F57" s="2" t="s">
        <v>383</v>
      </c>
      <c r="G57" s="9"/>
      <c r="H57" s="10"/>
    </row>
    <row r="58" spans="1:8" x14ac:dyDescent="0.4">
      <c r="A58" s="22"/>
      <c r="B58" s="22"/>
      <c r="C58" s="6">
        <v>54</v>
      </c>
      <c r="D58" s="4" t="s">
        <v>33</v>
      </c>
      <c r="E58" s="1" t="s">
        <v>34</v>
      </c>
      <c r="F58" s="2" t="s">
        <v>383</v>
      </c>
      <c r="G58" s="9"/>
      <c r="H58" s="10"/>
    </row>
    <row r="59" spans="1:8" ht="28.5" x14ac:dyDescent="0.4">
      <c r="A59" s="22"/>
      <c r="B59" s="22"/>
      <c r="C59" s="6">
        <v>55</v>
      </c>
      <c r="D59" s="4" t="s">
        <v>35</v>
      </c>
      <c r="E59" s="1" t="s">
        <v>36</v>
      </c>
      <c r="F59" s="2" t="s">
        <v>383</v>
      </c>
      <c r="G59" s="9"/>
      <c r="H59" s="10"/>
    </row>
    <row r="60" spans="1:8" ht="28.5" x14ac:dyDescent="0.4">
      <c r="A60" s="22"/>
      <c r="B60" s="22"/>
      <c r="C60" s="6">
        <v>56</v>
      </c>
      <c r="D60" s="4" t="s">
        <v>37</v>
      </c>
      <c r="E60" s="1" t="s">
        <v>448</v>
      </c>
      <c r="F60" s="2" t="s">
        <v>383</v>
      </c>
      <c r="G60" s="9"/>
      <c r="H60" s="10"/>
    </row>
    <row r="61" spans="1:8" ht="28.5" x14ac:dyDescent="0.4">
      <c r="A61" s="22"/>
      <c r="B61" s="22"/>
      <c r="C61" s="6">
        <v>57</v>
      </c>
      <c r="D61" s="4" t="s">
        <v>38</v>
      </c>
      <c r="E61" s="1" t="s">
        <v>466</v>
      </c>
      <c r="F61" s="2" t="s">
        <v>383</v>
      </c>
      <c r="G61" s="9"/>
      <c r="H61" s="10"/>
    </row>
    <row r="62" spans="1:8" ht="28.5" x14ac:dyDescent="0.4">
      <c r="A62" s="22"/>
      <c r="B62" s="22"/>
      <c r="C62" s="6">
        <v>58</v>
      </c>
      <c r="D62" s="4" t="s">
        <v>39</v>
      </c>
      <c r="E62" s="1" t="s">
        <v>467</v>
      </c>
      <c r="F62" s="2" t="s">
        <v>383</v>
      </c>
      <c r="G62" s="9"/>
      <c r="H62" s="10"/>
    </row>
    <row r="63" spans="1:8" ht="28.5" x14ac:dyDescent="0.4">
      <c r="A63" s="22"/>
      <c r="B63" s="22"/>
      <c r="C63" s="6">
        <v>59</v>
      </c>
      <c r="D63" s="4" t="s">
        <v>40</v>
      </c>
      <c r="E63" s="1" t="s">
        <v>321</v>
      </c>
      <c r="F63" s="2" t="s">
        <v>383</v>
      </c>
      <c r="G63" s="9"/>
      <c r="H63" s="10"/>
    </row>
    <row r="64" spans="1:8" ht="28.5" x14ac:dyDescent="0.4">
      <c r="A64" s="22"/>
      <c r="B64" s="22"/>
      <c r="C64" s="6">
        <v>60</v>
      </c>
      <c r="D64" s="4" t="s">
        <v>41</v>
      </c>
      <c r="E64" s="1" t="s">
        <v>42</v>
      </c>
      <c r="F64" s="2" t="s">
        <v>383</v>
      </c>
      <c r="G64" s="9"/>
      <c r="H64" s="10"/>
    </row>
    <row r="65" spans="1:8" ht="28.5" x14ac:dyDescent="0.4">
      <c r="A65" s="22"/>
      <c r="B65" s="22"/>
      <c r="C65" s="6">
        <v>61</v>
      </c>
      <c r="D65" s="4" t="s">
        <v>43</v>
      </c>
      <c r="E65" s="1" t="s">
        <v>322</v>
      </c>
      <c r="F65" s="2" t="s">
        <v>383</v>
      </c>
      <c r="G65" s="9"/>
      <c r="H65" s="10"/>
    </row>
    <row r="66" spans="1:8" x14ac:dyDescent="0.4">
      <c r="A66" s="22"/>
      <c r="B66" s="22"/>
      <c r="C66" s="6">
        <v>62</v>
      </c>
      <c r="D66" s="4" t="s">
        <v>369</v>
      </c>
      <c r="E66" s="1" t="s">
        <v>370</v>
      </c>
      <c r="F66" s="2" t="s">
        <v>384</v>
      </c>
      <c r="G66" s="9"/>
      <c r="H66" s="10"/>
    </row>
    <row r="67" spans="1:8" ht="28.5" customHeight="1" x14ac:dyDescent="0.4">
      <c r="A67" s="22" t="s">
        <v>470</v>
      </c>
      <c r="B67" s="22" t="s">
        <v>495</v>
      </c>
      <c r="C67" s="6">
        <v>63</v>
      </c>
      <c r="D67" s="23" t="s">
        <v>44</v>
      </c>
      <c r="E67" s="1" t="s">
        <v>299</v>
      </c>
      <c r="F67" s="2" t="s">
        <v>383</v>
      </c>
      <c r="G67" s="9"/>
      <c r="H67" s="10"/>
    </row>
    <row r="68" spans="1:8" ht="42.75" x14ac:dyDescent="0.4">
      <c r="A68" s="22"/>
      <c r="B68" s="22"/>
      <c r="C68" s="6">
        <v>64</v>
      </c>
      <c r="D68" s="23"/>
      <c r="E68" s="1" t="s">
        <v>468</v>
      </c>
      <c r="F68" s="2" t="s">
        <v>383</v>
      </c>
      <c r="G68" s="9"/>
      <c r="H68" s="10"/>
    </row>
    <row r="69" spans="1:8" x14ac:dyDescent="0.4">
      <c r="A69" s="22"/>
      <c r="B69" s="22"/>
      <c r="C69" s="6">
        <v>65</v>
      </c>
      <c r="D69" s="23"/>
      <c r="E69" s="1" t="s">
        <v>469</v>
      </c>
      <c r="F69" s="2" t="s">
        <v>383</v>
      </c>
      <c r="G69" s="9"/>
      <c r="H69" s="10"/>
    </row>
    <row r="70" spans="1:8" ht="28.5" x14ac:dyDescent="0.4">
      <c r="A70" s="22"/>
      <c r="B70" s="22"/>
      <c r="C70" s="6">
        <v>66</v>
      </c>
      <c r="D70" s="4" t="s">
        <v>45</v>
      </c>
      <c r="E70" s="1" t="s">
        <v>46</v>
      </c>
      <c r="F70" s="2" t="s">
        <v>383</v>
      </c>
      <c r="G70" s="9"/>
      <c r="H70" s="10"/>
    </row>
    <row r="71" spans="1:8" x14ac:dyDescent="0.4">
      <c r="A71" s="22"/>
      <c r="B71" s="22"/>
      <c r="C71" s="6">
        <v>67</v>
      </c>
      <c r="D71" s="4" t="s">
        <v>47</v>
      </c>
      <c r="E71" s="1" t="s">
        <v>48</v>
      </c>
      <c r="F71" s="2" t="s">
        <v>383</v>
      </c>
      <c r="G71" s="9"/>
      <c r="H71" s="10"/>
    </row>
    <row r="72" spans="1:8" ht="28.5" x14ac:dyDescent="0.4">
      <c r="A72" s="22"/>
      <c r="B72" s="22"/>
      <c r="C72" s="6">
        <v>68</v>
      </c>
      <c r="D72" s="4" t="s">
        <v>49</v>
      </c>
      <c r="E72" s="1" t="s">
        <v>50</v>
      </c>
      <c r="F72" s="2" t="s">
        <v>383</v>
      </c>
      <c r="G72" s="9"/>
      <c r="H72" s="10"/>
    </row>
    <row r="73" spans="1:8" x14ac:dyDescent="0.4">
      <c r="A73" s="22"/>
      <c r="B73" s="22" t="s">
        <v>51</v>
      </c>
      <c r="C73" s="6">
        <v>69</v>
      </c>
      <c r="D73" s="4" t="s">
        <v>52</v>
      </c>
      <c r="E73" s="1" t="s">
        <v>300</v>
      </c>
      <c r="F73" s="2" t="s">
        <v>383</v>
      </c>
      <c r="G73" s="9"/>
      <c r="H73" s="10"/>
    </row>
    <row r="74" spans="1:8" ht="28.5" x14ac:dyDescent="0.4">
      <c r="A74" s="22"/>
      <c r="B74" s="22"/>
      <c r="C74" s="6">
        <v>70</v>
      </c>
      <c r="D74" s="4" t="s">
        <v>53</v>
      </c>
      <c r="E74" s="1" t="s">
        <v>471</v>
      </c>
      <c r="F74" s="2" t="s">
        <v>383</v>
      </c>
      <c r="G74" s="9"/>
      <c r="H74" s="10"/>
    </row>
    <row r="75" spans="1:8" x14ac:dyDescent="0.4">
      <c r="A75" s="22"/>
      <c r="B75" s="22"/>
      <c r="C75" s="6">
        <v>71</v>
      </c>
      <c r="D75" s="4" t="s">
        <v>54</v>
      </c>
      <c r="E75" s="1" t="s">
        <v>503</v>
      </c>
      <c r="F75" s="2" t="s">
        <v>383</v>
      </c>
      <c r="G75" s="9"/>
      <c r="H75" s="10"/>
    </row>
    <row r="76" spans="1:8" ht="28.5" x14ac:dyDescent="0.4">
      <c r="A76" s="22"/>
      <c r="B76" s="22"/>
      <c r="C76" s="6">
        <v>72</v>
      </c>
      <c r="D76" s="4" t="s">
        <v>55</v>
      </c>
      <c r="E76" s="1" t="s">
        <v>504</v>
      </c>
      <c r="F76" s="2" t="s">
        <v>383</v>
      </c>
      <c r="G76" s="9"/>
      <c r="H76" s="10"/>
    </row>
    <row r="77" spans="1:8" ht="28.5" x14ac:dyDescent="0.4">
      <c r="A77" s="22"/>
      <c r="B77" s="22"/>
      <c r="C77" s="6">
        <v>73</v>
      </c>
      <c r="D77" s="4" t="s">
        <v>56</v>
      </c>
      <c r="E77" s="1" t="s">
        <v>57</v>
      </c>
      <c r="F77" s="2" t="s">
        <v>383</v>
      </c>
      <c r="G77" s="9"/>
      <c r="H77" s="10"/>
    </row>
    <row r="78" spans="1:8" ht="28.5" x14ac:dyDescent="0.4">
      <c r="A78" s="22"/>
      <c r="B78" s="22" t="s">
        <v>58</v>
      </c>
      <c r="C78" s="6">
        <v>74</v>
      </c>
      <c r="D78" s="4" t="s">
        <v>59</v>
      </c>
      <c r="E78" s="1" t="s">
        <v>472</v>
      </c>
      <c r="F78" s="2" t="s">
        <v>383</v>
      </c>
      <c r="G78" s="9"/>
      <c r="H78" s="10"/>
    </row>
    <row r="79" spans="1:8" ht="28.5" x14ac:dyDescent="0.4">
      <c r="A79" s="22"/>
      <c r="B79" s="22"/>
      <c r="C79" s="6">
        <v>75</v>
      </c>
      <c r="D79" s="23" t="s">
        <v>60</v>
      </c>
      <c r="E79" s="1" t="s">
        <v>301</v>
      </c>
      <c r="F79" s="2" t="s">
        <v>383</v>
      </c>
      <c r="G79" s="9"/>
      <c r="H79" s="10"/>
    </row>
    <row r="80" spans="1:8" x14ac:dyDescent="0.4">
      <c r="A80" s="22"/>
      <c r="B80" s="22"/>
      <c r="C80" s="6">
        <v>76</v>
      </c>
      <c r="D80" s="23"/>
      <c r="E80" s="1" t="s">
        <v>323</v>
      </c>
      <c r="F80" s="2" t="s">
        <v>383</v>
      </c>
      <c r="G80" s="9"/>
      <c r="H80" s="10"/>
    </row>
    <row r="81" spans="1:8" ht="28.5" x14ac:dyDescent="0.4">
      <c r="A81" s="22"/>
      <c r="B81" s="22"/>
      <c r="C81" s="6">
        <v>77</v>
      </c>
      <c r="D81" s="23"/>
      <c r="E81" s="1" t="s">
        <v>302</v>
      </c>
      <c r="F81" s="2" t="s">
        <v>383</v>
      </c>
      <c r="G81" s="9"/>
      <c r="H81" s="10"/>
    </row>
    <row r="82" spans="1:8" x14ac:dyDescent="0.4">
      <c r="A82" s="22"/>
      <c r="B82" s="22"/>
      <c r="C82" s="6">
        <v>78</v>
      </c>
      <c r="D82" s="23"/>
      <c r="E82" s="1" t="s">
        <v>505</v>
      </c>
      <c r="F82" s="2" t="s">
        <v>383</v>
      </c>
      <c r="G82" s="9"/>
      <c r="H82" s="10"/>
    </row>
    <row r="83" spans="1:8" ht="28.5" x14ac:dyDescent="0.4">
      <c r="A83" s="22"/>
      <c r="B83" s="22"/>
      <c r="C83" s="6">
        <v>79</v>
      </c>
      <c r="D83" s="4" t="s">
        <v>61</v>
      </c>
      <c r="E83" s="1" t="s">
        <v>62</v>
      </c>
      <c r="F83" s="2" t="s">
        <v>383</v>
      </c>
      <c r="G83" s="9"/>
      <c r="H83" s="10"/>
    </row>
    <row r="84" spans="1:8" ht="57" x14ac:dyDescent="0.4">
      <c r="A84" s="22"/>
      <c r="B84" s="22"/>
      <c r="C84" s="6">
        <v>80</v>
      </c>
      <c r="D84" s="4" t="s">
        <v>63</v>
      </c>
      <c r="E84" s="1" t="s">
        <v>64</v>
      </c>
      <c r="F84" s="2" t="s">
        <v>383</v>
      </c>
      <c r="G84" s="9"/>
      <c r="H84" s="10"/>
    </row>
    <row r="85" spans="1:8" x14ac:dyDescent="0.4">
      <c r="A85" s="22"/>
      <c r="B85" s="22"/>
      <c r="C85" s="6">
        <v>81</v>
      </c>
      <c r="D85" s="4" t="s">
        <v>325</v>
      </c>
      <c r="E85" s="1" t="s">
        <v>324</v>
      </c>
      <c r="F85" s="2" t="s">
        <v>432</v>
      </c>
      <c r="G85" s="9"/>
      <c r="H85" s="10"/>
    </row>
    <row r="86" spans="1:8" ht="28.5" x14ac:dyDescent="0.4">
      <c r="A86" s="22"/>
      <c r="B86" s="22"/>
      <c r="C86" s="6">
        <v>82</v>
      </c>
      <c r="D86" s="4" t="s">
        <v>65</v>
      </c>
      <c r="E86" s="1" t="s">
        <v>66</v>
      </c>
      <c r="F86" s="2" t="s">
        <v>383</v>
      </c>
      <c r="G86" s="9"/>
      <c r="H86" s="10"/>
    </row>
    <row r="87" spans="1:8" ht="42.75" customHeight="1" x14ac:dyDescent="0.4">
      <c r="A87" s="22"/>
      <c r="B87" s="22"/>
      <c r="C87" s="6">
        <v>83</v>
      </c>
      <c r="D87" s="23" t="s">
        <v>67</v>
      </c>
      <c r="E87" s="1" t="s">
        <v>303</v>
      </c>
      <c r="F87" s="2" t="s">
        <v>383</v>
      </c>
      <c r="G87" s="9"/>
      <c r="H87" s="10"/>
    </row>
    <row r="88" spans="1:8" ht="28.5" x14ac:dyDescent="0.4">
      <c r="A88" s="22"/>
      <c r="B88" s="22"/>
      <c r="C88" s="6">
        <v>84</v>
      </c>
      <c r="D88" s="23"/>
      <c r="E88" s="1" t="s">
        <v>506</v>
      </c>
      <c r="F88" s="2" t="s">
        <v>383</v>
      </c>
      <c r="G88" s="9"/>
      <c r="H88" s="10"/>
    </row>
    <row r="89" spans="1:8" x14ac:dyDescent="0.4">
      <c r="A89" s="22"/>
      <c r="B89" s="22"/>
      <c r="C89" s="6">
        <v>85</v>
      </c>
      <c r="D89" s="4" t="s">
        <v>68</v>
      </c>
      <c r="E89" s="1" t="s">
        <v>69</v>
      </c>
      <c r="F89" s="2" t="s">
        <v>383</v>
      </c>
      <c r="G89" s="9"/>
      <c r="H89" s="10"/>
    </row>
    <row r="90" spans="1:8" x14ac:dyDescent="0.4">
      <c r="A90" s="22"/>
      <c r="B90" s="22"/>
      <c r="C90" s="6">
        <v>86</v>
      </c>
      <c r="D90" s="4" t="s">
        <v>70</v>
      </c>
      <c r="E90" s="1" t="s">
        <v>71</v>
      </c>
      <c r="F90" s="2" t="s">
        <v>383</v>
      </c>
      <c r="G90" s="9"/>
      <c r="H90" s="10"/>
    </row>
    <row r="91" spans="1:8" ht="42.75" x14ac:dyDescent="0.4">
      <c r="A91" s="22"/>
      <c r="B91" s="22"/>
      <c r="C91" s="6">
        <v>87</v>
      </c>
      <c r="D91" s="23" t="s">
        <v>72</v>
      </c>
      <c r="E91" s="1" t="s">
        <v>326</v>
      </c>
      <c r="F91" s="2" t="s">
        <v>383</v>
      </c>
      <c r="G91" s="9"/>
      <c r="H91" s="10"/>
    </row>
    <row r="92" spans="1:8" ht="28.5" x14ac:dyDescent="0.4">
      <c r="A92" s="22"/>
      <c r="B92" s="22"/>
      <c r="C92" s="6">
        <v>88</v>
      </c>
      <c r="D92" s="23"/>
      <c r="E92" s="1" t="s">
        <v>327</v>
      </c>
      <c r="F92" s="2" t="s">
        <v>383</v>
      </c>
      <c r="G92" s="9"/>
      <c r="H92" s="10"/>
    </row>
    <row r="93" spans="1:8" x14ac:dyDescent="0.4">
      <c r="A93" s="22"/>
      <c r="B93" s="22"/>
      <c r="C93" s="6">
        <v>89</v>
      </c>
      <c r="D93" s="4" t="s">
        <v>73</v>
      </c>
      <c r="E93" s="1" t="s">
        <v>74</v>
      </c>
      <c r="F93" s="2" t="s">
        <v>383</v>
      </c>
      <c r="G93" s="9"/>
      <c r="H93" s="10"/>
    </row>
    <row r="94" spans="1:8" ht="28.5" x14ac:dyDescent="0.4">
      <c r="A94" s="22"/>
      <c r="B94" s="22"/>
      <c r="C94" s="6">
        <v>90</v>
      </c>
      <c r="D94" s="23" t="s">
        <v>75</v>
      </c>
      <c r="E94" s="1" t="s">
        <v>305</v>
      </c>
      <c r="F94" s="2" t="s">
        <v>383</v>
      </c>
      <c r="G94" s="9"/>
      <c r="H94" s="10"/>
    </row>
    <row r="95" spans="1:8" ht="28.5" x14ac:dyDescent="0.4">
      <c r="A95" s="22"/>
      <c r="B95" s="22"/>
      <c r="C95" s="6">
        <v>91</v>
      </c>
      <c r="D95" s="23"/>
      <c r="E95" s="21" t="s">
        <v>304</v>
      </c>
      <c r="F95" s="20" t="s">
        <v>383</v>
      </c>
      <c r="G95" s="9"/>
      <c r="H95" s="10"/>
    </row>
    <row r="96" spans="1:8" x14ac:dyDescent="0.4">
      <c r="A96" s="22"/>
      <c r="B96" s="22"/>
      <c r="C96" s="6">
        <v>92</v>
      </c>
      <c r="D96" s="4" t="s">
        <v>76</v>
      </c>
      <c r="E96" s="1" t="s">
        <v>77</v>
      </c>
      <c r="F96" s="2" t="s">
        <v>383</v>
      </c>
      <c r="G96" s="9"/>
      <c r="H96" s="10"/>
    </row>
    <row r="97" spans="1:8" ht="42.75" x14ac:dyDescent="0.4">
      <c r="A97" s="22"/>
      <c r="B97" s="22"/>
      <c r="C97" s="6">
        <v>93</v>
      </c>
      <c r="D97" s="4" t="s">
        <v>78</v>
      </c>
      <c r="E97" s="1" t="s">
        <v>473</v>
      </c>
      <c r="F97" s="2" t="s">
        <v>383</v>
      </c>
      <c r="G97" s="9"/>
      <c r="H97" s="10"/>
    </row>
    <row r="98" spans="1:8" ht="71.25" x14ac:dyDescent="0.4">
      <c r="A98" s="22" t="s">
        <v>474</v>
      </c>
      <c r="B98" s="22" t="s">
        <v>496</v>
      </c>
      <c r="C98" s="6">
        <v>94</v>
      </c>
      <c r="D98" s="4" t="s">
        <v>401</v>
      </c>
      <c r="E98" s="1" t="s">
        <v>402</v>
      </c>
      <c r="F98" s="2" t="s">
        <v>383</v>
      </c>
      <c r="G98" s="9"/>
      <c r="H98" s="10"/>
    </row>
    <row r="99" spans="1:8" ht="28.5" x14ac:dyDescent="0.4">
      <c r="A99" s="22"/>
      <c r="B99" s="22"/>
      <c r="C99" s="6">
        <v>95</v>
      </c>
      <c r="D99" s="4" t="s">
        <v>403</v>
      </c>
      <c r="E99" s="1" t="s">
        <v>404</v>
      </c>
      <c r="F99" s="2" t="s">
        <v>383</v>
      </c>
      <c r="G99" s="9"/>
      <c r="H99" s="10"/>
    </row>
    <row r="100" spans="1:8" ht="28.5" x14ac:dyDescent="0.4">
      <c r="A100" s="22"/>
      <c r="B100" s="22"/>
      <c r="C100" s="6">
        <v>96</v>
      </c>
      <c r="D100" s="4" t="s">
        <v>79</v>
      </c>
      <c r="E100" s="1" t="s">
        <v>507</v>
      </c>
      <c r="F100" s="2" t="s">
        <v>383</v>
      </c>
      <c r="G100" s="9"/>
      <c r="H100" s="10"/>
    </row>
    <row r="101" spans="1:8" ht="28.5" x14ac:dyDescent="0.4">
      <c r="A101" s="22"/>
      <c r="B101" s="22"/>
      <c r="C101" s="6">
        <v>97</v>
      </c>
      <c r="D101" s="4" t="s">
        <v>80</v>
      </c>
      <c r="E101" s="1" t="s">
        <v>81</v>
      </c>
      <c r="F101" s="2" t="s">
        <v>383</v>
      </c>
      <c r="G101" s="9"/>
      <c r="H101" s="10"/>
    </row>
    <row r="102" spans="1:8" ht="28.5" x14ac:dyDescent="0.4">
      <c r="A102" s="22"/>
      <c r="B102" s="22"/>
      <c r="C102" s="6">
        <v>98</v>
      </c>
      <c r="D102" s="23" t="s">
        <v>82</v>
      </c>
      <c r="E102" s="1" t="s">
        <v>307</v>
      </c>
      <c r="F102" s="2" t="s">
        <v>383</v>
      </c>
      <c r="G102" s="9"/>
      <c r="H102" s="10"/>
    </row>
    <row r="103" spans="1:8" x14ac:dyDescent="0.4">
      <c r="A103" s="22"/>
      <c r="B103" s="22"/>
      <c r="C103" s="6">
        <v>99</v>
      </c>
      <c r="D103" s="23"/>
      <c r="E103" s="1" t="s">
        <v>419</v>
      </c>
      <c r="F103" s="2" t="s">
        <v>383</v>
      </c>
      <c r="G103" s="9"/>
      <c r="H103" s="10"/>
    </row>
    <row r="104" spans="1:8" x14ac:dyDescent="0.4">
      <c r="A104" s="22"/>
      <c r="B104" s="22"/>
      <c r="C104" s="6">
        <v>100</v>
      </c>
      <c r="D104" s="23"/>
      <c r="E104" s="1" t="s">
        <v>306</v>
      </c>
      <c r="F104" s="2" t="s">
        <v>383</v>
      </c>
      <c r="G104" s="9"/>
      <c r="H104" s="10"/>
    </row>
    <row r="105" spans="1:8" x14ac:dyDescent="0.4">
      <c r="A105" s="22"/>
      <c r="B105" s="22"/>
      <c r="C105" s="6">
        <v>101</v>
      </c>
      <c r="D105" s="4" t="s">
        <v>83</v>
      </c>
      <c r="E105" s="1" t="s">
        <v>84</v>
      </c>
      <c r="F105" s="2" t="s">
        <v>384</v>
      </c>
      <c r="G105" s="9"/>
      <c r="H105" s="10"/>
    </row>
    <row r="106" spans="1:8" x14ac:dyDescent="0.4">
      <c r="A106" s="22"/>
      <c r="B106" s="22"/>
      <c r="C106" s="6">
        <v>102</v>
      </c>
      <c r="D106" s="4" t="s">
        <v>85</v>
      </c>
      <c r="E106" s="1" t="s">
        <v>86</v>
      </c>
      <c r="F106" s="2" t="s">
        <v>384</v>
      </c>
      <c r="G106" s="9"/>
      <c r="H106" s="10"/>
    </row>
    <row r="107" spans="1:8" ht="28.5" x14ac:dyDescent="0.4">
      <c r="A107" s="22"/>
      <c r="B107" s="22"/>
      <c r="C107" s="6">
        <v>103</v>
      </c>
      <c r="D107" s="4" t="s">
        <v>87</v>
      </c>
      <c r="E107" s="1" t="s">
        <v>88</v>
      </c>
      <c r="F107" s="2" t="s">
        <v>383</v>
      </c>
      <c r="G107" s="9"/>
      <c r="H107" s="10"/>
    </row>
    <row r="108" spans="1:8" ht="42.75" x14ac:dyDescent="0.4">
      <c r="A108" s="22"/>
      <c r="B108" s="22"/>
      <c r="C108" s="6">
        <v>104</v>
      </c>
      <c r="D108" s="4" t="s">
        <v>89</v>
      </c>
      <c r="E108" s="1" t="s">
        <v>90</v>
      </c>
      <c r="F108" s="2" t="s">
        <v>383</v>
      </c>
      <c r="G108" s="9"/>
      <c r="H108" s="10"/>
    </row>
    <row r="109" spans="1:8" x14ac:dyDescent="0.4">
      <c r="A109" s="22"/>
      <c r="B109" s="22"/>
      <c r="C109" s="6">
        <v>105</v>
      </c>
      <c r="D109" s="23" t="s">
        <v>91</v>
      </c>
      <c r="E109" s="21" t="s">
        <v>308</v>
      </c>
      <c r="F109" s="20" t="s">
        <v>383</v>
      </c>
      <c r="G109" s="9"/>
      <c r="H109" s="10"/>
    </row>
    <row r="110" spans="1:8" ht="28.5" x14ac:dyDescent="0.4">
      <c r="A110" s="22"/>
      <c r="B110" s="22"/>
      <c r="C110" s="6">
        <v>106</v>
      </c>
      <c r="D110" s="23"/>
      <c r="E110" s="21" t="s">
        <v>309</v>
      </c>
      <c r="F110" s="20" t="s">
        <v>383</v>
      </c>
      <c r="G110" s="9"/>
      <c r="H110" s="10"/>
    </row>
    <row r="111" spans="1:8" x14ac:dyDescent="0.4">
      <c r="A111" s="22"/>
      <c r="B111" s="22"/>
      <c r="C111" s="6">
        <v>107</v>
      </c>
      <c r="D111" s="4" t="s">
        <v>92</v>
      </c>
      <c r="E111" s="1" t="s">
        <v>93</v>
      </c>
      <c r="F111" s="2" t="s">
        <v>383</v>
      </c>
      <c r="G111" s="9"/>
      <c r="H111" s="10"/>
    </row>
    <row r="112" spans="1:8" x14ac:dyDescent="0.4">
      <c r="A112" s="22"/>
      <c r="B112" s="22"/>
      <c r="C112" s="6">
        <v>108</v>
      </c>
      <c r="D112" s="4" t="s">
        <v>94</v>
      </c>
      <c r="E112" s="1" t="s">
        <v>95</v>
      </c>
      <c r="F112" s="2" t="s">
        <v>383</v>
      </c>
      <c r="G112" s="9"/>
      <c r="H112" s="10"/>
    </row>
    <row r="113" spans="1:8" x14ac:dyDescent="0.4">
      <c r="A113" s="22"/>
      <c r="B113" s="22"/>
      <c r="C113" s="6">
        <v>109</v>
      </c>
      <c r="D113" s="23" t="s">
        <v>411</v>
      </c>
      <c r="E113" s="1" t="s">
        <v>412</v>
      </c>
      <c r="F113" s="2" t="s">
        <v>383</v>
      </c>
      <c r="G113" s="9"/>
      <c r="H113" s="10"/>
    </row>
    <row r="114" spans="1:8" x14ac:dyDescent="0.4">
      <c r="A114" s="22"/>
      <c r="B114" s="22"/>
      <c r="C114" s="6">
        <v>110</v>
      </c>
      <c r="D114" s="23"/>
      <c r="E114" s="1" t="s">
        <v>413</v>
      </c>
      <c r="F114" s="2" t="s">
        <v>383</v>
      </c>
      <c r="G114" s="9"/>
      <c r="H114" s="10"/>
    </row>
    <row r="115" spans="1:8" x14ac:dyDescent="0.4">
      <c r="A115" s="22"/>
      <c r="B115" s="22"/>
      <c r="C115" s="6">
        <v>111</v>
      </c>
      <c r="D115" s="23"/>
      <c r="E115" s="1" t="s">
        <v>414</v>
      </c>
      <c r="F115" s="2" t="s">
        <v>383</v>
      </c>
      <c r="G115" s="9"/>
      <c r="H115" s="10"/>
    </row>
    <row r="116" spans="1:8" x14ac:dyDescent="0.4">
      <c r="A116" s="22"/>
      <c r="B116" s="22"/>
      <c r="C116" s="6">
        <v>112</v>
      </c>
      <c r="D116" s="23" t="s">
        <v>96</v>
      </c>
      <c r="E116" s="1" t="s">
        <v>416</v>
      </c>
      <c r="F116" s="2" t="s">
        <v>415</v>
      </c>
      <c r="G116" s="9"/>
      <c r="H116" s="10"/>
    </row>
    <row r="117" spans="1:8" x14ac:dyDescent="0.4">
      <c r="A117" s="22"/>
      <c r="B117" s="22"/>
      <c r="C117" s="6">
        <v>113</v>
      </c>
      <c r="D117" s="23"/>
      <c r="E117" s="1" t="s">
        <v>435</v>
      </c>
      <c r="F117" s="2" t="s">
        <v>383</v>
      </c>
      <c r="G117" s="9"/>
      <c r="H117" s="10"/>
    </row>
    <row r="118" spans="1:8" ht="42.75" x14ac:dyDescent="0.4">
      <c r="A118" s="22"/>
      <c r="B118" s="22"/>
      <c r="C118" s="6">
        <v>114</v>
      </c>
      <c r="D118" s="4" t="s">
        <v>97</v>
      </c>
      <c r="E118" s="1" t="s">
        <v>98</v>
      </c>
      <c r="F118" s="2" t="s">
        <v>383</v>
      </c>
      <c r="G118" s="9"/>
      <c r="H118" s="10"/>
    </row>
    <row r="119" spans="1:8" ht="28.5" x14ac:dyDescent="0.4">
      <c r="A119" s="22"/>
      <c r="B119" s="22"/>
      <c r="C119" s="6">
        <v>115</v>
      </c>
      <c r="D119" s="23" t="s">
        <v>99</v>
      </c>
      <c r="E119" s="1" t="s">
        <v>310</v>
      </c>
      <c r="F119" s="2" t="s">
        <v>383</v>
      </c>
      <c r="G119" s="9"/>
      <c r="H119" s="10"/>
    </row>
    <row r="120" spans="1:8" x14ac:dyDescent="0.4">
      <c r="A120" s="22"/>
      <c r="B120" s="22"/>
      <c r="C120" s="6">
        <v>116</v>
      </c>
      <c r="D120" s="23"/>
      <c r="E120" s="1" t="s">
        <v>436</v>
      </c>
      <c r="F120" s="2" t="s">
        <v>383</v>
      </c>
      <c r="G120" s="9"/>
      <c r="H120" s="10"/>
    </row>
    <row r="121" spans="1:8" ht="28.5" x14ac:dyDescent="0.4">
      <c r="A121" s="22"/>
      <c r="B121" s="22"/>
      <c r="C121" s="6">
        <v>117</v>
      </c>
      <c r="D121" s="23" t="s">
        <v>100</v>
      </c>
      <c r="E121" s="1" t="s">
        <v>310</v>
      </c>
      <c r="F121" s="2" t="s">
        <v>383</v>
      </c>
      <c r="G121" s="9"/>
      <c r="H121" s="10"/>
    </row>
    <row r="122" spans="1:8" x14ac:dyDescent="0.4">
      <c r="A122" s="22"/>
      <c r="B122" s="22"/>
      <c r="C122" s="6">
        <v>118</v>
      </c>
      <c r="D122" s="23"/>
      <c r="E122" s="1" t="s">
        <v>436</v>
      </c>
      <c r="F122" s="2" t="s">
        <v>383</v>
      </c>
      <c r="G122" s="9"/>
      <c r="H122" s="10"/>
    </row>
    <row r="123" spans="1:8" ht="28.5" x14ac:dyDescent="0.4">
      <c r="A123" s="22"/>
      <c r="B123" s="22"/>
      <c r="C123" s="6">
        <v>119</v>
      </c>
      <c r="D123" s="4" t="s">
        <v>405</v>
      </c>
      <c r="E123" s="1" t="s">
        <v>406</v>
      </c>
      <c r="F123" s="2" t="s">
        <v>432</v>
      </c>
      <c r="G123" s="9"/>
      <c r="H123" s="10"/>
    </row>
    <row r="124" spans="1:8" ht="28.5" x14ac:dyDescent="0.4">
      <c r="A124" s="22"/>
      <c r="B124" s="22"/>
      <c r="C124" s="6">
        <v>120</v>
      </c>
      <c r="D124" s="4" t="s">
        <v>101</v>
      </c>
      <c r="E124" s="1" t="s">
        <v>102</v>
      </c>
      <c r="F124" s="2" t="s">
        <v>383</v>
      </c>
      <c r="G124" s="9"/>
      <c r="H124" s="10"/>
    </row>
    <row r="125" spans="1:8" x14ac:dyDescent="0.4">
      <c r="A125" s="22"/>
      <c r="B125" s="22"/>
      <c r="C125" s="6">
        <v>121</v>
      </c>
      <c r="D125" s="4" t="s">
        <v>103</v>
      </c>
      <c r="E125" s="1" t="s">
        <v>104</v>
      </c>
      <c r="F125" s="2" t="s">
        <v>383</v>
      </c>
      <c r="G125" s="9"/>
      <c r="H125" s="10"/>
    </row>
    <row r="126" spans="1:8" ht="28.5" x14ac:dyDescent="0.4">
      <c r="A126" s="22"/>
      <c r="B126" s="22"/>
      <c r="C126" s="6">
        <v>122</v>
      </c>
      <c r="D126" s="4" t="s">
        <v>105</v>
      </c>
      <c r="E126" s="1" t="s">
        <v>106</v>
      </c>
      <c r="F126" s="2" t="s">
        <v>383</v>
      </c>
      <c r="G126" s="9"/>
      <c r="H126" s="10"/>
    </row>
    <row r="127" spans="1:8" ht="28.5" x14ac:dyDescent="0.4">
      <c r="A127" s="22"/>
      <c r="B127" s="22"/>
      <c r="C127" s="6">
        <v>123</v>
      </c>
      <c r="D127" s="4" t="s">
        <v>107</v>
      </c>
      <c r="E127" s="1" t="s">
        <v>437</v>
      </c>
      <c r="F127" s="2" t="s">
        <v>383</v>
      </c>
      <c r="G127" s="9"/>
      <c r="H127" s="10"/>
    </row>
    <row r="128" spans="1:8" x14ac:dyDescent="0.4">
      <c r="A128" s="22"/>
      <c r="B128" s="22"/>
      <c r="C128" s="6">
        <v>124</v>
      </c>
      <c r="D128" s="4" t="s">
        <v>108</v>
      </c>
      <c r="E128" s="1" t="s">
        <v>311</v>
      </c>
      <c r="F128" s="2" t="s">
        <v>383</v>
      </c>
      <c r="G128" s="9"/>
      <c r="H128" s="10"/>
    </row>
    <row r="129" spans="1:8" x14ac:dyDescent="0.4">
      <c r="A129" s="22"/>
      <c r="B129" s="22"/>
      <c r="C129" s="6">
        <v>125</v>
      </c>
      <c r="D129" s="23" t="s">
        <v>109</v>
      </c>
      <c r="E129" s="1" t="s">
        <v>313</v>
      </c>
      <c r="F129" s="2" t="s">
        <v>383</v>
      </c>
      <c r="G129" s="9"/>
      <c r="H129" s="10"/>
    </row>
    <row r="130" spans="1:8" x14ac:dyDescent="0.4">
      <c r="A130" s="22"/>
      <c r="B130" s="22"/>
      <c r="C130" s="6">
        <v>126</v>
      </c>
      <c r="D130" s="23"/>
      <c r="E130" s="1" t="s">
        <v>375</v>
      </c>
      <c r="F130" s="2" t="s">
        <v>383</v>
      </c>
      <c r="G130" s="9"/>
      <c r="H130" s="10"/>
    </row>
    <row r="131" spans="1:8" x14ac:dyDescent="0.4">
      <c r="A131" s="22"/>
      <c r="B131" s="22"/>
      <c r="C131" s="6">
        <v>127</v>
      </c>
      <c r="D131" s="23"/>
      <c r="E131" s="1" t="s">
        <v>312</v>
      </c>
      <c r="F131" s="2" t="s">
        <v>383</v>
      </c>
      <c r="G131" s="9"/>
      <c r="H131" s="10"/>
    </row>
    <row r="132" spans="1:8" x14ac:dyDescent="0.4">
      <c r="A132" s="22"/>
      <c r="B132" s="22"/>
      <c r="C132" s="6">
        <v>128</v>
      </c>
      <c r="D132" s="4" t="s">
        <v>316</v>
      </c>
      <c r="E132" s="1" t="s">
        <v>317</v>
      </c>
      <c r="F132" s="2" t="s">
        <v>432</v>
      </c>
      <c r="G132" s="9"/>
      <c r="H132" s="10"/>
    </row>
    <row r="133" spans="1:8" ht="14.25" customHeight="1" x14ac:dyDescent="0.4">
      <c r="A133" s="22"/>
      <c r="B133" s="22"/>
      <c r="C133" s="6">
        <v>129</v>
      </c>
      <c r="D133" s="23" t="s">
        <v>501</v>
      </c>
      <c r="E133" s="1" t="s">
        <v>328</v>
      </c>
      <c r="F133" s="2" t="s">
        <v>383</v>
      </c>
      <c r="G133" s="9"/>
      <c r="H133" s="10"/>
    </row>
    <row r="134" spans="1:8" ht="28.5" x14ac:dyDescent="0.4">
      <c r="A134" s="22"/>
      <c r="B134" s="22"/>
      <c r="C134" s="6">
        <v>130</v>
      </c>
      <c r="D134" s="23"/>
      <c r="E134" s="1" t="s">
        <v>329</v>
      </c>
      <c r="F134" s="2" t="s">
        <v>383</v>
      </c>
      <c r="G134" s="9"/>
      <c r="H134" s="10"/>
    </row>
    <row r="135" spans="1:8" x14ac:dyDescent="0.4">
      <c r="A135" s="22"/>
      <c r="B135" s="22"/>
      <c r="C135" s="6">
        <v>131</v>
      </c>
      <c r="D135" s="23"/>
      <c r="E135" s="1" t="s">
        <v>330</v>
      </c>
      <c r="F135" s="2" t="s">
        <v>383</v>
      </c>
      <c r="G135" s="9"/>
      <c r="H135" s="10"/>
    </row>
    <row r="136" spans="1:8" ht="18.75" customHeight="1" x14ac:dyDescent="0.4">
      <c r="A136" s="26" t="s">
        <v>475</v>
      </c>
      <c r="B136" s="22" t="s">
        <v>58</v>
      </c>
      <c r="C136" s="6">
        <v>132</v>
      </c>
      <c r="D136" s="23" t="s">
        <v>501</v>
      </c>
      <c r="E136" s="1" t="s">
        <v>331</v>
      </c>
      <c r="F136" s="2" t="s">
        <v>383</v>
      </c>
      <c r="G136" s="9"/>
      <c r="H136" s="10"/>
    </row>
    <row r="137" spans="1:8" x14ac:dyDescent="0.4">
      <c r="A137" s="26"/>
      <c r="B137" s="22"/>
      <c r="C137" s="6">
        <v>133</v>
      </c>
      <c r="D137" s="23"/>
      <c r="E137" s="1" t="s">
        <v>332</v>
      </c>
      <c r="F137" s="2" t="s">
        <v>383</v>
      </c>
      <c r="G137" s="9"/>
      <c r="H137" s="10"/>
    </row>
    <row r="138" spans="1:8" ht="28.5" x14ac:dyDescent="0.4">
      <c r="A138" s="26"/>
      <c r="B138" s="22"/>
      <c r="C138" s="6">
        <v>134</v>
      </c>
      <c r="D138" s="4" t="s">
        <v>110</v>
      </c>
      <c r="E138" s="1" t="s">
        <v>111</v>
      </c>
      <c r="F138" s="2" t="s">
        <v>383</v>
      </c>
      <c r="G138" s="9"/>
      <c r="H138" s="10"/>
    </row>
    <row r="139" spans="1:8" x14ac:dyDescent="0.4">
      <c r="A139" s="26"/>
      <c r="B139" s="22"/>
      <c r="C139" s="6">
        <v>135</v>
      </c>
      <c r="D139" s="4" t="s">
        <v>112</v>
      </c>
      <c r="E139" s="1" t="s">
        <v>314</v>
      </c>
      <c r="F139" s="2" t="s">
        <v>383</v>
      </c>
      <c r="G139" s="9"/>
      <c r="H139" s="10"/>
    </row>
    <row r="140" spans="1:8" ht="28.5" x14ac:dyDescent="0.4">
      <c r="A140" s="26"/>
      <c r="B140" s="22"/>
      <c r="C140" s="6">
        <v>136</v>
      </c>
      <c r="D140" s="4" t="s">
        <v>113</v>
      </c>
      <c r="E140" s="1" t="s">
        <v>438</v>
      </c>
      <c r="F140" s="2" t="s">
        <v>383</v>
      </c>
      <c r="G140" s="9"/>
      <c r="H140" s="10"/>
    </row>
    <row r="141" spans="1:8" ht="28.5" x14ac:dyDescent="0.4">
      <c r="A141" s="26"/>
      <c r="B141" s="22"/>
      <c r="C141" s="6">
        <v>137</v>
      </c>
      <c r="D141" s="23" t="s">
        <v>114</v>
      </c>
      <c r="E141" s="1" t="s">
        <v>315</v>
      </c>
      <c r="F141" s="2" t="s">
        <v>383</v>
      </c>
      <c r="G141" s="9"/>
      <c r="H141" s="10"/>
    </row>
    <row r="142" spans="1:8" x14ac:dyDescent="0.4">
      <c r="A142" s="26"/>
      <c r="B142" s="22"/>
      <c r="C142" s="6">
        <v>138</v>
      </c>
      <c r="D142" s="23"/>
      <c r="E142" s="1" t="s">
        <v>508</v>
      </c>
      <c r="F142" s="2" t="s">
        <v>383</v>
      </c>
      <c r="G142" s="9"/>
      <c r="H142" s="10"/>
    </row>
    <row r="143" spans="1:8" x14ac:dyDescent="0.4">
      <c r="A143" s="26"/>
      <c r="B143" s="22"/>
      <c r="C143" s="6">
        <v>139</v>
      </c>
      <c r="D143" s="23" t="s">
        <v>115</v>
      </c>
      <c r="E143" s="1" t="s">
        <v>345</v>
      </c>
      <c r="F143" s="2" t="s">
        <v>383</v>
      </c>
      <c r="G143" s="9"/>
      <c r="H143" s="10"/>
    </row>
    <row r="144" spans="1:8" x14ac:dyDescent="0.4">
      <c r="A144" s="26"/>
      <c r="B144" s="22"/>
      <c r="C144" s="6">
        <v>140</v>
      </c>
      <c r="D144" s="23"/>
      <c r="E144" s="1" t="s">
        <v>306</v>
      </c>
      <c r="F144" s="2" t="s">
        <v>383</v>
      </c>
      <c r="G144" s="9"/>
      <c r="H144" s="10"/>
    </row>
    <row r="145" spans="1:8" x14ac:dyDescent="0.4">
      <c r="A145" s="26"/>
      <c r="B145" s="22"/>
      <c r="C145" s="6">
        <v>141</v>
      </c>
      <c r="D145" s="23" t="s">
        <v>116</v>
      </c>
      <c r="E145" s="1" t="s">
        <v>344</v>
      </c>
      <c r="F145" s="2" t="s">
        <v>383</v>
      </c>
      <c r="G145" s="9"/>
      <c r="H145" s="10"/>
    </row>
    <row r="146" spans="1:8" x14ac:dyDescent="0.4">
      <c r="A146" s="26"/>
      <c r="B146" s="22"/>
      <c r="C146" s="6">
        <v>142</v>
      </c>
      <c r="D146" s="23"/>
      <c r="E146" s="1" t="s">
        <v>306</v>
      </c>
      <c r="F146" s="2" t="s">
        <v>383</v>
      </c>
      <c r="G146" s="9"/>
      <c r="H146" s="10"/>
    </row>
    <row r="147" spans="1:8" ht="28.5" x14ac:dyDescent="0.4">
      <c r="A147" s="26"/>
      <c r="B147" s="22"/>
      <c r="C147" s="6">
        <v>143</v>
      </c>
      <c r="D147" s="23" t="s">
        <v>117</v>
      </c>
      <c r="E147" s="1" t="s">
        <v>343</v>
      </c>
      <c r="F147" s="2" t="s">
        <v>383</v>
      </c>
      <c r="G147" s="9"/>
      <c r="H147" s="10"/>
    </row>
    <row r="148" spans="1:8" x14ac:dyDescent="0.4">
      <c r="A148" s="26"/>
      <c r="B148" s="22"/>
      <c r="C148" s="6">
        <v>144</v>
      </c>
      <c r="D148" s="23"/>
      <c r="E148" s="1" t="s">
        <v>306</v>
      </c>
      <c r="F148" s="2" t="s">
        <v>383</v>
      </c>
      <c r="G148" s="9"/>
      <c r="H148" s="10"/>
    </row>
    <row r="149" spans="1:8" x14ac:dyDescent="0.4">
      <c r="A149" s="26"/>
      <c r="B149" s="22"/>
      <c r="C149" s="6">
        <v>145</v>
      </c>
      <c r="D149" s="23" t="s">
        <v>118</v>
      </c>
      <c r="E149" s="1" t="s">
        <v>342</v>
      </c>
      <c r="F149" s="2" t="s">
        <v>383</v>
      </c>
      <c r="G149" s="9"/>
      <c r="H149" s="10"/>
    </row>
    <row r="150" spans="1:8" x14ac:dyDescent="0.4">
      <c r="A150" s="26"/>
      <c r="B150" s="22"/>
      <c r="C150" s="6">
        <v>146</v>
      </c>
      <c r="D150" s="23"/>
      <c r="E150" s="1" t="s">
        <v>306</v>
      </c>
      <c r="F150" s="2" t="s">
        <v>383</v>
      </c>
      <c r="G150" s="9"/>
      <c r="H150" s="10"/>
    </row>
    <row r="151" spans="1:8" ht="28.5" x14ac:dyDescent="0.4">
      <c r="A151" s="26"/>
      <c r="B151" s="22"/>
      <c r="C151" s="6">
        <v>147</v>
      </c>
      <c r="D151" s="23" t="s">
        <v>119</v>
      </c>
      <c r="E151" s="1" t="s">
        <v>339</v>
      </c>
      <c r="F151" s="2" t="s">
        <v>383</v>
      </c>
      <c r="G151" s="9"/>
      <c r="H151" s="10"/>
    </row>
    <row r="152" spans="1:8" x14ac:dyDescent="0.4">
      <c r="A152" s="26"/>
      <c r="B152" s="22"/>
      <c r="C152" s="6">
        <v>148</v>
      </c>
      <c r="D152" s="23"/>
      <c r="E152" s="1" t="s">
        <v>340</v>
      </c>
      <c r="F152" s="2" t="s">
        <v>383</v>
      </c>
      <c r="G152" s="9"/>
      <c r="H152" s="10"/>
    </row>
    <row r="153" spans="1:8" x14ac:dyDescent="0.4">
      <c r="A153" s="26"/>
      <c r="B153" s="22"/>
      <c r="C153" s="6">
        <v>149</v>
      </c>
      <c r="D153" s="23"/>
      <c r="E153" s="1" t="s">
        <v>341</v>
      </c>
      <c r="F153" s="2" t="s">
        <v>384</v>
      </c>
      <c r="G153" s="9"/>
      <c r="H153" s="10"/>
    </row>
    <row r="154" spans="1:8" ht="28.5" x14ac:dyDescent="0.4">
      <c r="A154" s="26"/>
      <c r="B154" s="22"/>
      <c r="C154" s="6">
        <v>150</v>
      </c>
      <c r="D154" s="4" t="s">
        <v>120</v>
      </c>
      <c r="E154" s="1" t="s">
        <v>121</v>
      </c>
      <c r="F154" s="2" t="s">
        <v>383</v>
      </c>
      <c r="G154" s="9"/>
      <c r="H154" s="10"/>
    </row>
    <row r="155" spans="1:8" ht="28.5" x14ac:dyDescent="0.4">
      <c r="A155" s="26"/>
      <c r="B155" s="22"/>
      <c r="C155" s="6">
        <v>151</v>
      </c>
      <c r="D155" s="23" t="s">
        <v>122</v>
      </c>
      <c r="E155" s="1" t="s">
        <v>509</v>
      </c>
      <c r="F155" s="2" t="s">
        <v>383</v>
      </c>
      <c r="G155" s="9"/>
      <c r="H155" s="10"/>
    </row>
    <row r="156" spans="1:8" x14ac:dyDescent="0.4">
      <c r="A156" s="26"/>
      <c r="B156" s="22"/>
      <c r="C156" s="6">
        <v>152</v>
      </c>
      <c r="D156" s="23"/>
      <c r="E156" s="1" t="s">
        <v>398</v>
      </c>
      <c r="F156" s="2" t="s">
        <v>383</v>
      </c>
      <c r="G156" s="9"/>
      <c r="H156" s="10"/>
    </row>
    <row r="157" spans="1:8" ht="28.5" x14ac:dyDescent="0.4">
      <c r="A157" s="26"/>
      <c r="B157" s="22"/>
      <c r="C157" s="6">
        <v>153</v>
      </c>
      <c r="D157" s="4" t="s">
        <v>123</v>
      </c>
      <c r="E157" s="1" t="s">
        <v>124</v>
      </c>
      <c r="F157" s="2" t="s">
        <v>383</v>
      </c>
      <c r="G157" s="9"/>
      <c r="H157" s="10"/>
    </row>
    <row r="158" spans="1:8" x14ac:dyDescent="0.4">
      <c r="A158" s="26"/>
      <c r="B158" s="22"/>
      <c r="C158" s="6">
        <v>154</v>
      </c>
      <c r="D158" s="4" t="s">
        <v>125</v>
      </c>
      <c r="E158" s="1" t="s">
        <v>476</v>
      </c>
      <c r="F158" s="2" t="s">
        <v>383</v>
      </c>
      <c r="G158" s="9"/>
      <c r="H158" s="10"/>
    </row>
    <row r="159" spans="1:8" x14ac:dyDescent="0.4">
      <c r="A159" s="26"/>
      <c r="B159" s="22"/>
      <c r="C159" s="6">
        <v>155</v>
      </c>
      <c r="D159" s="4" t="s">
        <v>374</v>
      </c>
      <c r="E159" s="1" t="s">
        <v>373</v>
      </c>
      <c r="F159" s="2" t="s">
        <v>432</v>
      </c>
      <c r="G159" s="9"/>
      <c r="H159" s="10"/>
    </row>
    <row r="160" spans="1:8" x14ac:dyDescent="0.4">
      <c r="A160" s="26"/>
      <c r="B160" s="22"/>
      <c r="C160" s="6">
        <v>156</v>
      </c>
      <c r="D160" s="4" t="s">
        <v>126</v>
      </c>
      <c r="E160" s="1" t="s">
        <v>127</v>
      </c>
      <c r="F160" s="2" t="s">
        <v>383</v>
      </c>
      <c r="G160" s="9"/>
      <c r="H160" s="10"/>
    </row>
    <row r="161" spans="1:8" x14ac:dyDescent="0.4">
      <c r="A161" s="26"/>
      <c r="B161" s="22"/>
      <c r="C161" s="6">
        <v>157</v>
      </c>
      <c r="D161" s="4" t="s">
        <v>128</v>
      </c>
      <c r="E161" s="1" t="s">
        <v>129</v>
      </c>
      <c r="F161" s="2" t="s">
        <v>383</v>
      </c>
      <c r="G161" s="9"/>
      <c r="H161" s="10"/>
    </row>
    <row r="162" spans="1:8" ht="14.25" customHeight="1" x14ac:dyDescent="0.4">
      <c r="A162" s="26"/>
      <c r="B162" s="26" t="s">
        <v>130</v>
      </c>
      <c r="C162" s="6">
        <v>158</v>
      </c>
      <c r="D162" s="23" t="s">
        <v>131</v>
      </c>
      <c r="E162" s="1" t="s">
        <v>422</v>
      </c>
      <c r="F162" s="2" t="s">
        <v>383</v>
      </c>
      <c r="G162" s="9"/>
      <c r="H162" s="10"/>
    </row>
    <row r="163" spans="1:8" x14ac:dyDescent="0.4">
      <c r="A163" s="26"/>
      <c r="B163" s="26"/>
      <c r="C163" s="6">
        <v>159</v>
      </c>
      <c r="D163" s="23"/>
      <c r="E163" s="1" t="s">
        <v>423</v>
      </c>
      <c r="F163" s="2" t="s">
        <v>383</v>
      </c>
      <c r="G163" s="9"/>
      <c r="H163" s="10"/>
    </row>
    <row r="164" spans="1:8" x14ac:dyDescent="0.4">
      <c r="A164" s="26"/>
      <c r="B164" s="26"/>
      <c r="C164" s="6">
        <v>160</v>
      </c>
      <c r="D164" s="23"/>
      <c r="E164" s="1" t="s">
        <v>368</v>
      </c>
      <c r="F164" s="2" t="s">
        <v>383</v>
      </c>
      <c r="G164" s="9"/>
      <c r="H164" s="10"/>
    </row>
    <row r="165" spans="1:8" x14ac:dyDescent="0.4">
      <c r="A165" s="26"/>
      <c r="B165" s="26"/>
      <c r="C165" s="6">
        <v>161</v>
      </c>
      <c r="D165" s="23"/>
      <c r="E165" s="1" t="s">
        <v>424</v>
      </c>
      <c r="F165" s="2" t="s">
        <v>383</v>
      </c>
      <c r="G165" s="9"/>
      <c r="H165" s="10"/>
    </row>
    <row r="166" spans="1:8" ht="28.5" x14ac:dyDescent="0.4">
      <c r="A166" s="26"/>
      <c r="B166" s="26"/>
      <c r="C166" s="6">
        <v>162</v>
      </c>
      <c r="D166" s="23"/>
      <c r="E166" s="1" t="s">
        <v>425</v>
      </c>
      <c r="F166" s="2" t="s">
        <v>383</v>
      </c>
      <c r="G166" s="9"/>
      <c r="H166" s="10"/>
    </row>
    <row r="167" spans="1:8" x14ac:dyDescent="0.4">
      <c r="A167" s="26"/>
      <c r="B167" s="26"/>
      <c r="C167" s="6">
        <v>163</v>
      </c>
      <c r="D167" s="23" t="s">
        <v>132</v>
      </c>
      <c r="E167" s="1" t="s">
        <v>133</v>
      </c>
      <c r="F167" s="2" t="s">
        <v>383</v>
      </c>
      <c r="G167" s="9"/>
      <c r="H167" s="10"/>
    </row>
    <row r="168" spans="1:8" x14ac:dyDescent="0.4">
      <c r="A168" s="26"/>
      <c r="B168" s="26"/>
      <c r="C168" s="6">
        <v>164</v>
      </c>
      <c r="D168" s="23"/>
      <c r="E168" s="1" t="s">
        <v>379</v>
      </c>
      <c r="F168" s="2" t="s">
        <v>432</v>
      </c>
      <c r="G168" s="9"/>
      <c r="H168" s="10"/>
    </row>
    <row r="169" spans="1:8" x14ac:dyDescent="0.4">
      <c r="A169" s="26"/>
      <c r="B169" s="26"/>
      <c r="C169" s="6">
        <v>165</v>
      </c>
      <c r="D169" s="4" t="s">
        <v>134</v>
      </c>
      <c r="E169" s="1" t="s">
        <v>135</v>
      </c>
      <c r="F169" s="2" t="s">
        <v>383</v>
      </c>
      <c r="G169" s="9"/>
      <c r="H169" s="10"/>
    </row>
    <row r="170" spans="1:8" ht="28.5" x14ac:dyDescent="0.4">
      <c r="A170" s="26"/>
      <c r="B170" s="26"/>
      <c r="C170" s="6">
        <v>166</v>
      </c>
      <c r="D170" s="4" t="s">
        <v>136</v>
      </c>
      <c r="E170" s="1" t="s">
        <v>137</v>
      </c>
      <c r="F170" s="2" t="s">
        <v>383</v>
      </c>
      <c r="G170" s="9"/>
      <c r="H170" s="10"/>
    </row>
    <row r="171" spans="1:8" ht="28.5" x14ac:dyDescent="0.4">
      <c r="A171" s="26"/>
      <c r="B171" s="26"/>
      <c r="C171" s="6">
        <v>167</v>
      </c>
      <c r="D171" s="23" t="s">
        <v>138</v>
      </c>
      <c r="E171" s="1" t="s">
        <v>346</v>
      </c>
      <c r="F171" s="2" t="s">
        <v>383</v>
      </c>
      <c r="G171" s="9"/>
      <c r="H171" s="10"/>
    </row>
    <row r="172" spans="1:8" x14ac:dyDescent="0.4">
      <c r="A172" s="26"/>
      <c r="B172" s="26"/>
      <c r="C172" s="6">
        <v>168</v>
      </c>
      <c r="D172" s="23"/>
      <c r="E172" s="1" t="s">
        <v>442</v>
      </c>
      <c r="F172" s="2" t="s">
        <v>383</v>
      </c>
      <c r="G172" s="9"/>
      <c r="H172" s="10"/>
    </row>
    <row r="173" spans="1:8" ht="28.5" x14ac:dyDescent="0.4">
      <c r="A173" s="26"/>
      <c r="B173" s="26"/>
      <c r="C173" s="6">
        <v>169</v>
      </c>
      <c r="D173" s="23" t="s">
        <v>139</v>
      </c>
      <c r="E173" s="1" t="s">
        <v>347</v>
      </c>
      <c r="F173" s="2" t="s">
        <v>383</v>
      </c>
      <c r="G173" s="9"/>
      <c r="H173" s="10"/>
    </row>
    <row r="174" spans="1:8" x14ac:dyDescent="0.4">
      <c r="A174" s="26"/>
      <c r="B174" s="26"/>
      <c r="C174" s="6">
        <v>170</v>
      </c>
      <c r="D174" s="23"/>
      <c r="E174" s="1" t="s">
        <v>443</v>
      </c>
      <c r="F174" s="2" t="s">
        <v>383</v>
      </c>
      <c r="G174" s="9"/>
      <c r="H174" s="10"/>
    </row>
    <row r="175" spans="1:8" ht="28.5" x14ac:dyDescent="0.4">
      <c r="A175" s="26"/>
      <c r="B175" s="26"/>
      <c r="C175" s="6">
        <v>171</v>
      </c>
      <c r="D175" s="4" t="s">
        <v>140</v>
      </c>
      <c r="E175" s="1" t="s">
        <v>141</v>
      </c>
      <c r="F175" s="2" t="s">
        <v>383</v>
      </c>
      <c r="G175" s="9"/>
      <c r="H175" s="10"/>
    </row>
    <row r="176" spans="1:8" x14ac:dyDescent="0.4">
      <c r="A176" s="26"/>
      <c r="B176" s="26"/>
      <c r="C176" s="6">
        <v>172</v>
      </c>
      <c r="D176" s="23" t="s">
        <v>142</v>
      </c>
      <c r="E176" s="1" t="s">
        <v>348</v>
      </c>
      <c r="F176" s="2" t="s">
        <v>383</v>
      </c>
      <c r="G176" s="9"/>
      <c r="H176" s="10"/>
    </row>
    <row r="177" spans="1:8" x14ac:dyDescent="0.4">
      <c r="A177" s="26"/>
      <c r="B177" s="26"/>
      <c r="C177" s="6">
        <v>173</v>
      </c>
      <c r="D177" s="23"/>
      <c r="E177" s="1" t="s">
        <v>444</v>
      </c>
      <c r="F177" s="2" t="s">
        <v>383</v>
      </c>
      <c r="G177" s="9"/>
      <c r="H177" s="10"/>
    </row>
    <row r="178" spans="1:8" ht="14.25" customHeight="1" x14ac:dyDescent="0.4">
      <c r="A178" s="26" t="s">
        <v>475</v>
      </c>
      <c r="B178" s="26" t="s">
        <v>497</v>
      </c>
      <c r="C178" s="6">
        <v>174</v>
      </c>
      <c r="D178" s="23" t="s">
        <v>143</v>
      </c>
      <c r="E178" s="1" t="s">
        <v>349</v>
      </c>
      <c r="F178" s="2" t="s">
        <v>383</v>
      </c>
      <c r="G178" s="9"/>
      <c r="H178" s="10"/>
    </row>
    <row r="179" spans="1:8" ht="28.5" x14ac:dyDescent="0.4">
      <c r="A179" s="26"/>
      <c r="B179" s="26"/>
      <c r="C179" s="6">
        <v>175</v>
      </c>
      <c r="D179" s="23"/>
      <c r="E179" s="1" t="s">
        <v>350</v>
      </c>
      <c r="F179" s="2" t="s">
        <v>383</v>
      </c>
      <c r="G179" s="9"/>
      <c r="H179" s="10"/>
    </row>
    <row r="180" spans="1:8" x14ac:dyDescent="0.4">
      <c r="A180" s="26"/>
      <c r="B180" s="26"/>
      <c r="C180" s="6">
        <v>176</v>
      </c>
      <c r="D180" s="4" t="s">
        <v>144</v>
      </c>
      <c r="E180" s="1" t="s">
        <v>145</v>
      </c>
      <c r="F180" s="2" t="s">
        <v>383</v>
      </c>
      <c r="G180" s="9"/>
      <c r="H180" s="10"/>
    </row>
    <row r="181" spans="1:8" x14ac:dyDescent="0.4">
      <c r="A181" s="26"/>
      <c r="B181" s="26"/>
      <c r="C181" s="6">
        <v>177</v>
      </c>
      <c r="D181" s="23" t="s">
        <v>146</v>
      </c>
      <c r="E181" s="1" t="s">
        <v>351</v>
      </c>
      <c r="F181" s="2" t="s">
        <v>383</v>
      </c>
      <c r="G181" s="9"/>
      <c r="H181" s="10"/>
    </row>
    <row r="182" spans="1:8" x14ac:dyDescent="0.4">
      <c r="A182" s="26"/>
      <c r="B182" s="26"/>
      <c r="C182" s="6">
        <v>178</v>
      </c>
      <c r="D182" s="23"/>
      <c r="E182" s="1" t="s">
        <v>352</v>
      </c>
      <c r="F182" s="2" t="s">
        <v>383</v>
      </c>
      <c r="G182" s="9"/>
      <c r="H182" s="10"/>
    </row>
    <row r="183" spans="1:8" x14ac:dyDescent="0.4">
      <c r="A183" s="26"/>
      <c r="B183" s="26"/>
      <c r="C183" s="6">
        <v>179</v>
      </c>
      <c r="D183" s="23"/>
      <c r="E183" s="1" t="s">
        <v>353</v>
      </c>
      <c r="F183" s="2" t="s">
        <v>383</v>
      </c>
      <c r="G183" s="9"/>
      <c r="H183" s="10"/>
    </row>
    <row r="184" spans="1:8" x14ac:dyDescent="0.4">
      <c r="A184" s="26"/>
      <c r="B184" s="26"/>
      <c r="C184" s="6">
        <v>180</v>
      </c>
      <c r="D184" s="23"/>
      <c r="E184" s="1" t="s">
        <v>385</v>
      </c>
      <c r="F184" s="2" t="s">
        <v>384</v>
      </c>
      <c r="G184" s="9"/>
      <c r="H184" s="10"/>
    </row>
    <row r="185" spans="1:8" x14ac:dyDescent="0.4">
      <c r="A185" s="26"/>
      <c r="B185" s="26"/>
      <c r="C185" s="6">
        <v>181</v>
      </c>
      <c r="D185" s="23"/>
      <c r="E185" s="1" t="s">
        <v>354</v>
      </c>
      <c r="F185" s="2" t="s">
        <v>383</v>
      </c>
      <c r="G185" s="9"/>
      <c r="H185" s="10"/>
    </row>
    <row r="186" spans="1:8" x14ac:dyDescent="0.4">
      <c r="A186" s="26"/>
      <c r="B186" s="26"/>
      <c r="C186" s="6">
        <v>182</v>
      </c>
      <c r="D186" s="23"/>
      <c r="E186" s="1" t="s">
        <v>332</v>
      </c>
      <c r="F186" s="2" t="s">
        <v>383</v>
      </c>
      <c r="G186" s="9"/>
      <c r="H186" s="10"/>
    </row>
    <row r="187" spans="1:8" ht="14.25" customHeight="1" x14ac:dyDescent="0.4">
      <c r="A187" s="26"/>
      <c r="B187" s="26"/>
      <c r="C187" s="6">
        <v>183</v>
      </c>
      <c r="D187" s="4" t="s">
        <v>147</v>
      </c>
      <c r="E187" s="1" t="s">
        <v>148</v>
      </c>
      <c r="F187" s="2" t="s">
        <v>383</v>
      </c>
      <c r="G187" s="9"/>
      <c r="H187" s="10"/>
    </row>
    <row r="188" spans="1:8" x14ac:dyDescent="0.4">
      <c r="A188" s="26"/>
      <c r="B188" s="26"/>
      <c r="C188" s="6">
        <v>184</v>
      </c>
      <c r="D188" s="23" t="s">
        <v>149</v>
      </c>
      <c r="E188" s="1" t="s">
        <v>355</v>
      </c>
      <c r="F188" s="2" t="s">
        <v>383</v>
      </c>
      <c r="G188" s="9"/>
      <c r="H188" s="10"/>
    </row>
    <row r="189" spans="1:8" x14ac:dyDescent="0.4">
      <c r="A189" s="26"/>
      <c r="B189" s="26"/>
      <c r="C189" s="6">
        <v>185</v>
      </c>
      <c r="D189" s="23"/>
      <c r="E189" s="1" t="s">
        <v>306</v>
      </c>
      <c r="F189" s="2" t="s">
        <v>383</v>
      </c>
      <c r="G189" s="9"/>
      <c r="H189" s="10"/>
    </row>
    <row r="190" spans="1:8" x14ac:dyDescent="0.4">
      <c r="A190" s="26"/>
      <c r="B190" s="26"/>
      <c r="C190" s="6">
        <v>186</v>
      </c>
      <c r="D190" s="23" t="s">
        <v>150</v>
      </c>
      <c r="E190" s="1" t="s">
        <v>356</v>
      </c>
      <c r="F190" s="2" t="s">
        <v>383</v>
      </c>
      <c r="G190" s="9"/>
      <c r="H190" s="10"/>
    </row>
    <row r="191" spans="1:8" x14ac:dyDescent="0.4">
      <c r="A191" s="26"/>
      <c r="B191" s="26"/>
      <c r="C191" s="6">
        <v>187</v>
      </c>
      <c r="D191" s="23"/>
      <c r="E191" s="1" t="s">
        <v>306</v>
      </c>
      <c r="F191" s="2" t="s">
        <v>383</v>
      </c>
      <c r="G191" s="9"/>
      <c r="H191" s="10"/>
    </row>
    <row r="192" spans="1:8" ht="28.5" x14ac:dyDescent="0.4">
      <c r="A192" s="26"/>
      <c r="B192" s="26"/>
      <c r="C192" s="6">
        <v>188</v>
      </c>
      <c r="D192" s="23" t="s">
        <v>151</v>
      </c>
      <c r="E192" s="1" t="s">
        <v>357</v>
      </c>
      <c r="F192" s="2" t="s">
        <v>383</v>
      </c>
      <c r="G192" s="9"/>
      <c r="H192" s="10"/>
    </row>
    <row r="193" spans="1:8" x14ac:dyDescent="0.4">
      <c r="A193" s="26"/>
      <c r="B193" s="26"/>
      <c r="C193" s="6">
        <v>189</v>
      </c>
      <c r="D193" s="23"/>
      <c r="E193" s="1" t="s">
        <v>358</v>
      </c>
      <c r="F193" s="2" t="s">
        <v>383</v>
      </c>
      <c r="G193" s="9"/>
      <c r="H193" s="10"/>
    </row>
    <row r="194" spans="1:8" ht="28.5" x14ac:dyDescent="0.4">
      <c r="A194" s="26"/>
      <c r="B194" s="26"/>
      <c r="C194" s="6">
        <v>190</v>
      </c>
      <c r="D194" s="23" t="s">
        <v>152</v>
      </c>
      <c r="E194" s="1" t="s">
        <v>359</v>
      </c>
      <c r="F194" s="2" t="s">
        <v>383</v>
      </c>
      <c r="G194" s="9"/>
      <c r="H194" s="10"/>
    </row>
    <row r="195" spans="1:8" x14ac:dyDescent="0.4">
      <c r="A195" s="26"/>
      <c r="B195" s="26"/>
      <c r="C195" s="6">
        <v>191</v>
      </c>
      <c r="D195" s="23"/>
      <c r="E195" s="1" t="s">
        <v>306</v>
      </c>
      <c r="F195" s="2" t="s">
        <v>383</v>
      </c>
      <c r="G195" s="9"/>
      <c r="H195" s="10"/>
    </row>
    <row r="196" spans="1:8" ht="14.25" customHeight="1" x14ac:dyDescent="0.4">
      <c r="A196" s="26"/>
      <c r="B196" s="22" t="s">
        <v>153</v>
      </c>
      <c r="C196" s="6">
        <v>192</v>
      </c>
      <c r="D196" s="4" t="s">
        <v>154</v>
      </c>
      <c r="E196" s="1" t="s">
        <v>155</v>
      </c>
      <c r="F196" s="2" t="s">
        <v>383</v>
      </c>
      <c r="G196" s="9"/>
      <c r="H196" s="10"/>
    </row>
    <row r="197" spans="1:8" x14ac:dyDescent="0.4">
      <c r="A197" s="26"/>
      <c r="B197" s="22"/>
      <c r="C197" s="6">
        <v>193</v>
      </c>
      <c r="D197" s="4" t="s">
        <v>156</v>
      </c>
      <c r="E197" s="1" t="s">
        <v>477</v>
      </c>
      <c r="F197" s="2" t="s">
        <v>383</v>
      </c>
      <c r="G197" s="9"/>
      <c r="H197" s="10"/>
    </row>
    <row r="198" spans="1:8" x14ac:dyDescent="0.4">
      <c r="A198" s="26"/>
      <c r="B198" s="22"/>
      <c r="C198" s="6">
        <v>194</v>
      </c>
      <c r="D198" s="4" t="s">
        <v>157</v>
      </c>
      <c r="E198" s="1" t="s">
        <v>158</v>
      </c>
      <c r="F198" s="2" t="s">
        <v>383</v>
      </c>
      <c r="G198" s="9"/>
      <c r="H198" s="10"/>
    </row>
    <row r="199" spans="1:8" ht="28.5" x14ac:dyDescent="0.4">
      <c r="A199" s="26"/>
      <c r="B199" s="22"/>
      <c r="C199" s="6">
        <v>195</v>
      </c>
      <c r="D199" s="4" t="s">
        <v>159</v>
      </c>
      <c r="E199" s="1" t="s">
        <v>478</v>
      </c>
      <c r="F199" s="2" t="s">
        <v>383</v>
      </c>
      <c r="G199" s="9"/>
      <c r="H199" s="10"/>
    </row>
    <row r="200" spans="1:8" x14ac:dyDescent="0.4">
      <c r="A200" s="26"/>
      <c r="B200" s="22"/>
      <c r="C200" s="6">
        <v>196</v>
      </c>
      <c r="D200" s="23" t="s">
        <v>160</v>
      </c>
      <c r="E200" s="1" t="s">
        <v>360</v>
      </c>
      <c r="F200" s="2" t="s">
        <v>383</v>
      </c>
      <c r="G200" s="9"/>
      <c r="H200" s="10"/>
    </row>
    <row r="201" spans="1:8" x14ac:dyDescent="0.4">
      <c r="A201" s="26"/>
      <c r="B201" s="22"/>
      <c r="C201" s="6">
        <v>197</v>
      </c>
      <c r="D201" s="23"/>
      <c r="E201" s="1" t="s">
        <v>306</v>
      </c>
      <c r="F201" s="2" t="s">
        <v>383</v>
      </c>
      <c r="G201" s="9"/>
      <c r="H201" s="10"/>
    </row>
    <row r="202" spans="1:8" x14ac:dyDescent="0.4">
      <c r="A202" s="26"/>
      <c r="B202" s="22" t="s">
        <v>161</v>
      </c>
      <c r="C202" s="6">
        <v>198</v>
      </c>
      <c r="D202" s="23" t="s">
        <v>162</v>
      </c>
      <c r="E202" s="1" t="s">
        <v>361</v>
      </c>
      <c r="F202" s="2" t="s">
        <v>383</v>
      </c>
      <c r="G202" s="9"/>
      <c r="H202" s="10"/>
    </row>
    <row r="203" spans="1:8" x14ac:dyDescent="0.4">
      <c r="A203" s="26"/>
      <c r="B203" s="22"/>
      <c r="C203" s="6">
        <v>199</v>
      </c>
      <c r="D203" s="23"/>
      <c r="E203" s="1" t="s">
        <v>306</v>
      </c>
      <c r="F203" s="2" t="s">
        <v>383</v>
      </c>
      <c r="G203" s="9"/>
      <c r="H203" s="10"/>
    </row>
    <row r="204" spans="1:8" ht="42.75" customHeight="1" x14ac:dyDescent="0.4">
      <c r="A204" s="26"/>
      <c r="B204" s="22"/>
      <c r="C204" s="6">
        <v>200</v>
      </c>
      <c r="D204" s="23" t="s">
        <v>163</v>
      </c>
      <c r="E204" s="1" t="s">
        <v>362</v>
      </c>
      <c r="F204" s="2" t="s">
        <v>383</v>
      </c>
      <c r="G204" s="9"/>
      <c r="H204" s="10"/>
    </row>
    <row r="205" spans="1:8" x14ac:dyDescent="0.4">
      <c r="A205" s="26"/>
      <c r="B205" s="22"/>
      <c r="C205" s="6">
        <v>201</v>
      </c>
      <c r="D205" s="23"/>
      <c r="E205" s="1" t="s">
        <v>306</v>
      </c>
      <c r="F205" s="2" t="s">
        <v>383</v>
      </c>
      <c r="G205" s="9"/>
      <c r="H205" s="10"/>
    </row>
    <row r="206" spans="1:8" ht="42.75" customHeight="1" x14ac:dyDescent="0.4">
      <c r="A206" s="26"/>
      <c r="B206" s="22"/>
      <c r="C206" s="6">
        <v>202</v>
      </c>
      <c r="D206" s="23" t="s">
        <v>164</v>
      </c>
      <c r="E206" s="1" t="s">
        <v>363</v>
      </c>
      <c r="F206" s="2" t="s">
        <v>383</v>
      </c>
      <c r="G206" s="9"/>
      <c r="H206" s="10"/>
    </row>
    <row r="207" spans="1:8" x14ac:dyDescent="0.4">
      <c r="A207" s="26"/>
      <c r="B207" s="22"/>
      <c r="C207" s="6">
        <v>203</v>
      </c>
      <c r="D207" s="23"/>
      <c r="E207" s="1" t="s">
        <v>364</v>
      </c>
      <c r="F207" s="2" t="s">
        <v>383</v>
      </c>
      <c r="G207" s="9"/>
      <c r="H207" s="10"/>
    </row>
    <row r="208" spans="1:8" ht="42.75" customHeight="1" x14ac:dyDescent="0.4">
      <c r="A208" s="26"/>
      <c r="B208" s="22"/>
      <c r="C208" s="6">
        <v>204</v>
      </c>
      <c r="D208" s="23" t="s">
        <v>165</v>
      </c>
      <c r="E208" s="1" t="s">
        <v>365</v>
      </c>
      <c r="F208" s="2" t="s">
        <v>383</v>
      </c>
      <c r="G208" s="9"/>
      <c r="H208" s="10"/>
    </row>
    <row r="209" spans="1:8" x14ac:dyDescent="0.4">
      <c r="A209" s="26"/>
      <c r="B209" s="22"/>
      <c r="C209" s="6">
        <v>205</v>
      </c>
      <c r="D209" s="23"/>
      <c r="E209" s="1" t="s">
        <v>306</v>
      </c>
      <c r="F209" s="2" t="s">
        <v>383</v>
      </c>
      <c r="G209" s="9"/>
      <c r="H209" s="10"/>
    </row>
    <row r="210" spans="1:8" x14ac:dyDescent="0.4">
      <c r="A210" s="26"/>
      <c r="B210" s="22"/>
      <c r="C210" s="6">
        <v>206</v>
      </c>
      <c r="D210" s="23" t="s">
        <v>166</v>
      </c>
      <c r="E210" s="1" t="s">
        <v>366</v>
      </c>
      <c r="F210" s="2" t="s">
        <v>383</v>
      </c>
      <c r="G210" s="9"/>
      <c r="H210" s="10"/>
    </row>
    <row r="211" spans="1:8" x14ac:dyDescent="0.4">
      <c r="A211" s="26"/>
      <c r="B211" s="22"/>
      <c r="C211" s="6">
        <v>207</v>
      </c>
      <c r="D211" s="23"/>
      <c r="E211" s="1" t="s">
        <v>306</v>
      </c>
      <c r="F211" s="2" t="s">
        <v>383</v>
      </c>
      <c r="G211" s="9"/>
      <c r="H211" s="10"/>
    </row>
    <row r="212" spans="1:8" x14ac:dyDescent="0.4">
      <c r="A212" s="26"/>
      <c r="B212" s="22"/>
      <c r="C212" s="6">
        <v>208</v>
      </c>
      <c r="D212" s="23" t="s">
        <v>167</v>
      </c>
      <c r="E212" s="1" t="s">
        <v>168</v>
      </c>
      <c r="F212" s="2" t="s">
        <v>383</v>
      </c>
      <c r="G212" s="9"/>
      <c r="H212" s="10"/>
    </row>
    <row r="213" spans="1:8" x14ac:dyDescent="0.4">
      <c r="A213" s="26"/>
      <c r="B213" s="22"/>
      <c r="C213" s="6">
        <v>209</v>
      </c>
      <c r="D213" s="23"/>
      <c r="E213" s="1" t="s">
        <v>306</v>
      </c>
      <c r="F213" s="2" t="s">
        <v>383</v>
      </c>
      <c r="G213" s="9"/>
      <c r="H213" s="10"/>
    </row>
    <row r="214" spans="1:8" ht="156.75" x14ac:dyDescent="0.4">
      <c r="A214" s="26"/>
      <c r="B214" s="22"/>
      <c r="C214" s="6">
        <v>210</v>
      </c>
      <c r="D214" s="23" t="s">
        <v>367</v>
      </c>
      <c r="E214" s="1" t="s">
        <v>510</v>
      </c>
      <c r="F214" s="2" t="s">
        <v>383</v>
      </c>
      <c r="G214" s="9"/>
      <c r="H214" s="10"/>
    </row>
    <row r="215" spans="1:8" x14ac:dyDescent="0.4">
      <c r="A215" s="26"/>
      <c r="B215" s="22"/>
      <c r="C215" s="6">
        <v>211</v>
      </c>
      <c r="D215" s="23"/>
      <c r="E215" s="1" t="s">
        <v>410</v>
      </c>
      <c r="F215" s="2" t="s">
        <v>383</v>
      </c>
      <c r="G215" s="9"/>
      <c r="H215" s="10"/>
    </row>
    <row r="216" spans="1:8" ht="28.5" x14ac:dyDescent="0.4">
      <c r="A216" s="22" t="s">
        <v>498</v>
      </c>
      <c r="B216" s="22" t="s">
        <v>169</v>
      </c>
      <c r="C216" s="6">
        <v>212</v>
      </c>
      <c r="D216" s="4" t="s">
        <v>170</v>
      </c>
      <c r="E216" s="1" t="s">
        <v>171</v>
      </c>
      <c r="F216" s="2" t="s">
        <v>383</v>
      </c>
      <c r="G216" s="9"/>
      <c r="H216" s="10"/>
    </row>
    <row r="217" spans="1:8" x14ac:dyDescent="0.4">
      <c r="A217" s="22"/>
      <c r="B217" s="22"/>
      <c r="C217" s="6">
        <v>213</v>
      </c>
      <c r="D217" s="4" t="s">
        <v>172</v>
      </c>
      <c r="E217" s="1" t="s">
        <v>173</v>
      </c>
      <c r="F217" s="2" t="s">
        <v>383</v>
      </c>
      <c r="G217" s="9"/>
      <c r="H217" s="10"/>
    </row>
    <row r="218" spans="1:8" x14ac:dyDescent="0.4">
      <c r="A218" s="22"/>
      <c r="B218" s="22"/>
      <c r="C218" s="6">
        <v>214</v>
      </c>
      <c r="D218" s="4" t="s">
        <v>174</v>
      </c>
      <c r="E218" s="1" t="s">
        <v>175</v>
      </c>
      <c r="F218" s="2" t="s">
        <v>383</v>
      </c>
      <c r="G218" s="9"/>
      <c r="H218" s="10"/>
    </row>
    <row r="219" spans="1:8" ht="14.25" customHeight="1" x14ac:dyDescent="0.4">
      <c r="A219" s="22" t="s">
        <v>176</v>
      </c>
      <c r="B219" s="22" t="s">
        <v>177</v>
      </c>
      <c r="C219" s="6">
        <v>215</v>
      </c>
      <c r="D219" s="23" t="s">
        <v>178</v>
      </c>
      <c r="E219" s="1" t="s">
        <v>439</v>
      </c>
      <c r="F219" s="2" t="s">
        <v>383</v>
      </c>
      <c r="G219" s="9"/>
      <c r="H219" s="10"/>
    </row>
    <row r="220" spans="1:8" x14ac:dyDescent="0.4">
      <c r="A220" s="22"/>
      <c r="B220" s="22"/>
      <c r="C220" s="6">
        <v>216</v>
      </c>
      <c r="D220" s="23"/>
      <c r="E220" s="1" t="s">
        <v>333</v>
      </c>
      <c r="F220" s="2" t="s">
        <v>383</v>
      </c>
      <c r="G220" s="9"/>
      <c r="H220" s="10"/>
    </row>
    <row r="221" spans="1:8" x14ac:dyDescent="0.4">
      <c r="A221" s="22"/>
      <c r="B221" s="22"/>
      <c r="C221" s="6">
        <v>217</v>
      </c>
      <c r="D221" s="4" t="s">
        <v>376</v>
      </c>
      <c r="E221" s="1" t="s">
        <v>377</v>
      </c>
      <c r="F221" s="2" t="s">
        <v>383</v>
      </c>
      <c r="G221" s="9"/>
      <c r="H221" s="10"/>
    </row>
    <row r="222" spans="1:8" x14ac:dyDescent="0.4">
      <c r="A222" s="22"/>
      <c r="B222" s="22"/>
      <c r="C222" s="6">
        <v>218</v>
      </c>
      <c r="D222" s="23" t="s">
        <v>179</v>
      </c>
      <c r="E222" s="1" t="s">
        <v>479</v>
      </c>
      <c r="F222" s="2" t="s">
        <v>383</v>
      </c>
      <c r="G222" s="9"/>
      <c r="H222" s="10"/>
    </row>
    <row r="223" spans="1:8" x14ac:dyDescent="0.4">
      <c r="A223" s="22"/>
      <c r="B223" s="22"/>
      <c r="C223" s="6">
        <v>219</v>
      </c>
      <c r="D223" s="23"/>
      <c r="E223" s="1" t="s">
        <v>334</v>
      </c>
      <c r="F223" s="2" t="s">
        <v>384</v>
      </c>
      <c r="G223" s="9"/>
      <c r="H223" s="10"/>
    </row>
    <row r="224" spans="1:8" x14ac:dyDescent="0.4">
      <c r="A224" s="22"/>
      <c r="B224" s="22"/>
      <c r="C224" s="6">
        <v>220</v>
      </c>
      <c r="D224" s="4" t="s">
        <v>180</v>
      </c>
      <c r="E224" s="1" t="s">
        <v>181</v>
      </c>
      <c r="F224" s="2" t="s">
        <v>383</v>
      </c>
      <c r="G224" s="9"/>
      <c r="H224" s="10"/>
    </row>
    <row r="225" spans="1:8" ht="28.5" x14ac:dyDescent="0.4">
      <c r="A225" s="22"/>
      <c r="B225" s="22"/>
      <c r="C225" s="6">
        <v>221</v>
      </c>
      <c r="D225" s="4" t="s">
        <v>182</v>
      </c>
      <c r="E225" s="1" t="s">
        <v>440</v>
      </c>
      <c r="F225" s="2" t="s">
        <v>383</v>
      </c>
      <c r="G225" s="9"/>
      <c r="H225" s="10"/>
    </row>
    <row r="226" spans="1:8" ht="28.5" x14ac:dyDescent="0.4">
      <c r="A226" s="22"/>
      <c r="B226" s="22"/>
      <c r="C226" s="6">
        <v>222</v>
      </c>
      <c r="D226" s="4" t="s">
        <v>183</v>
      </c>
      <c r="E226" s="1" t="s">
        <v>184</v>
      </c>
      <c r="F226" s="2" t="s">
        <v>383</v>
      </c>
      <c r="G226" s="9"/>
      <c r="H226" s="10"/>
    </row>
    <row r="227" spans="1:8" x14ac:dyDescent="0.4">
      <c r="A227" s="22"/>
      <c r="B227" s="22"/>
      <c r="C227" s="6">
        <v>223</v>
      </c>
      <c r="D227" s="4" t="s">
        <v>185</v>
      </c>
      <c r="E227" s="1" t="s">
        <v>186</v>
      </c>
      <c r="F227" s="2" t="s">
        <v>383</v>
      </c>
      <c r="G227" s="9"/>
      <c r="H227" s="10"/>
    </row>
    <row r="228" spans="1:8" ht="28.5" x14ac:dyDescent="0.4">
      <c r="A228" s="22"/>
      <c r="B228" s="22"/>
      <c r="C228" s="6">
        <v>224</v>
      </c>
      <c r="D228" s="4" t="s">
        <v>187</v>
      </c>
      <c r="E228" s="1" t="s">
        <v>188</v>
      </c>
      <c r="F228" s="2" t="s">
        <v>383</v>
      </c>
      <c r="G228" s="9"/>
      <c r="H228" s="10"/>
    </row>
    <row r="229" spans="1:8" ht="28.5" x14ac:dyDescent="0.4">
      <c r="A229" s="22"/>
      <c r="B229" s="22"/>
      <c r="C229" s="6">
        <v>225</v>
      </c>
      <c r="D229" s="4" t="s">
        <v>189</v>
      </c>
      <c r="E229" s="1" t="s">
        <v>190</v>
      </c>
      <c r="F229" s="2" t="s">
        <v>383</v>
      </c>
      <c r="G229" s="9"/>
      <c r="H229" s="10"/>
    </row>
    <row r="230" spans="1:8" ht="42.75" x14ac:dyDescent="0.4">
      <c r="A230" s="22"/>
      <c r="B230" s="22"/>
      <c r="C230" s="6">
        <v>226</v>
      </c>
      <c r="D230" s="4" t="s">
        <v>191</v>
      </c>
      <c r="E230" s="1" t="s">
        <v>192</v>
      </c>
      <c r="F230" s="2" t="s">
        <v>383</v>
      </c>
      <c r="G230" s="9"/>
      <c r="H230" s="10"/>
    </row>
    <row r="231" spans="1:8" ht="28.5" x14ac:dyDescent="0.4">
      <c r="A231" s="22"/>
      <c r="B231" s="22"/>
      <c r="C231" s="6">
        <v>227</v>
      </c>
      <c r="D231" s="4" t="s">
        <v>193</v>
      </c>
      <c r="E231" s="1" t="s">
        <v>194</v>
      </c>
      <c r="F231" s="2" t="s">
        <v>383</v>
      </c>
      <c r="G231" s="9"/>
      <c r="H231" s="10"/>
    </row>
    <row r="232" spans="1:8" ht="28.5" x14ac:dyDescent="0.4">
      <c r="A232" s="22"/>
      <c r="B232" s="22"/>
      <c r="C232" s="6">
        <v>228</v>
      </c>
      <c r="D232" s="4" t="s">
        <v>195</v>
      </c>
      <c r="E232" s="1" t="s">
        <v>196</v>
      </c>
      <c r="F232" s="2" t="s">
        <v>383</v>
      </c>
      <c r="G232" s="9"/>
      <c r="H232" s="10"/>
    </row>
    <row r="233" spans="1:8" ht="28.5" x14ac:dyDescent="0.4">
      <c r="A233" s="22"/>
      <c r="B233" s="22"/>
      <c r="C233" s="6">
        <v>229</v>
      </c>
      <c r="D233" s="4" t="s">
        <v>197</v>
      </c>
      <c r="E233" s="1" t="s">
        <v>198</v>
      </c>
      <c r="F233" s="2" t="s">
        <v>383</v>
      </c>
      <c r="G233" s="9"/>
      <c r="H233" s="10"/>
    </row>
    <row r="234" spans="1:8" ht="28.5" x14ac:dyDescent="0.4">
      <c r="A234" s="22"/>
      <c r="B234" s="22"/>
      <c r="C234" s="6">
        <v>230</v>
      </c>
      <c r="D234" s="4" t="s">
        <v>199</v>
      </c>
      <c r="E234" s="1" t="s">
        <v>200</v>
      </c>
      <c r="F234" s="2" t="s">
        <v>383</v>
      </c>
      <c r="G234" s="9"/>
      <c r="H234" s="10"/>
    </row>
    <row r="235" spans="1:8" x14ac:dyDescent="0.4">
      <c r="A235" s="22"/>
      <c r="B235" s="22"/>
      <c r="C235" s="6">
        <v>231</v>
      </c>
      <c r="D235" s="4" t="s">
        <v>201</v>
      </c>
      <c r="E235" s="1" t="s">
        <v>202</v>
      </c>
      <c r="F235" s="2" t="s">
        <v>383</v>
      </c>
      <c r="G235" s="9"/>
      <c r="H235" s="10"/>
    </row>
    <row r="236" spans="1:8" x14ac:dyDescent="0.4">
      <c r="A236" s="22"/>
      <c r="B236" s="22"/>
      <c r="C236" s="6">
        <v>232</v>
      </c>
      <c r="D236" s="23" t="s">
        <v>203</v>
      </c>
      <c r="E236" s="1" t="s">
        <v>390</v>
      </c>
      <c r="F236" s="2" t="s">
        <v>383</v>
      </c>
      <c r="G236" s="9"/>
      <c r="H236" s="10"/>
    </row>
    <row r="237" spans="1:8" x14ac:dyDescent="0.4">
      <c r="A237" s="22"/>
      <c r="B237" s="22"/>
      <c r="C237" s="6">
        <v>233</v>
      </c>
      <c r="D237" s="23"/>
      <c r="E237" s="1" t="s">
        <v>391</v>
      </c>
      <c r="F237" s="2" t="s">
        <v>383</v>
      </c>
      <c r="G237" s="9"/>
      <c r="H237" s="10"/>
    </row>
    <row r="238" spans="1:8" ht="42.75" x14ac:dyDescent="0.4">
      <c r="A238" s="22"/>
      <c r="B238" s="22"/>
      <c r="C238" s="6">
        <v>234</v>
      </c>
      <c r="D238" s="23"/>
      <c r="E238" s="1" t="s">
        <v>392</v>
      </c>
      <c r="F238" s="2" t="s">
        <v>384</v>
      </c>
      <c r="G238" s="9"/>
      <c r="H238" s="10"/>
    </row>
    <row r="239" spans="1:8" x14ac:dyDescent="0.4">
      <c r="A239" s="22"/>
      <c r="B239" s="22"/>
      <c r="C239" s="6">
        <v>235</v>
      </c>
      <c r="D239" s="23"/>
      <c r="E239" s="1" t="s">
        <v>371</v>
      </c>
      <c r="F239" s="2" t="s">
        <v>383</v>
      </c>
      <c r="G239" s="9"/>
      <c r="H239" s="10"/>
    </row>
    <row r="240" spans="1:8" x14ac:dyDescent="0.4">
      <c r="A240" s="22"/>
      <c r="B240" s="22"/>
      <c r="C240" s="6">
        <v>236</v>
      </c>
      <c r="D240" s="4" t="s">
        <v>204</v>
      </c>
      <c r="E240" s="1" t="s">
        <v>205</v>
      </c>
      <c r="F240" s="2" t="s">
        <v>383</v>
      </c>
      <c r="G240" s="9"/>
      <c r="H240" s="10"/>
    </row>
    <row r="241" spans="1:8" x14ac:dyDescent="0.4">
      <c r="A241" s="22"/>
      <c r="B241" s="22"/>
      <c r="C241" s="6">
        <v>237</v>
      </c>
      <c r="D241" s="4" t="s">
        <v>206</v>
      </c>
      <c r="E241" s="1" t="s">
        <v>207</v>
      </c>
      <c r="F241" s="2" t="s">
        <v>383</v>
      </c>
      <c r="G241" s="9"/>
      <c r="H241" s="10"/>
    </row>
    <row r="242" spans="1:8" ht="28.5" x14ac:dyDescent="0.4">
      <c r="A242" s="22"/>
      <c r="B242" s="22"/>
      <c r="C242" s="6">
        <v>238</v>
      </c>
      <c r="D242" s="23" t="s">
        <v>208</v>
      </c>
      <c r="E242" s="1" t="s">
        <v>393</v>
      </c>
      <c r="F242" s="2" t="s">
        <v>383</v>
      </c>
      <c r="G242" s="9"/>
      <c r="H242" s="10"/>
    </row>
    <row r="243" spans="1:8" x14ac:dyDescent="0.4">
      <c r="A243" s="22"/>
      <c r="B243" s="22"/>
      <c r="C243" s="6">
        <v>239</v>
      </c>
      <c r="D243" s="23"/>
      <c r="E243" s="1" t="s">
        <v>394</v>
      </c>
      <c r="F243" s="2" t="s">
        <v>383</v>
      </c>
      <c r="G243" s="9"/>
      <c r="H243" s="10"/>
    </row>
    <row r="244" spans="1:8" ht="28.5" x14ac:dyDescent="0.4">
      <c r="A244" s="22"/>
      <c r="B244" s="22"/>
      <c r="C244" s="6">
        <v>240</v>
      </c>
      <c r="D244" s="4" t="s">
        <v>209</v>
      </c>
      <c r="E244" s="11" t="s">
        <v>210</v>
      </c>
      <c r="F244" s="12" t="s">
        <v>383</v>
      </c>
      <c r="G244" s="9"/>
      <c r="H244" s="10"/>
    </row>
    <row r="245" spans="1:8" x14ac:dyDescent="0.4">
      <c r="A245" s="22"/>
      <c r="B245" s="22"/>
      <c r="C245" s="6">
        <v>241</v>
      </c>
      <c r="D245" s="23" t="s">
        <v>211</v>
      </c>
      <c r="E245" s="1" t="s">
        <v>212</v>
      </c>
      <c r="F245" s="2" t="s">
        <v>383</v>
      </c>
      <c r="G245" s="9"/>
      <c r="H245" s="10"/>
    </row>
    <row r="246" spans="1:8" x14ac:dyDescent="0.4">
      <c r="A246" s="22"/>
      <c r="B246" s="22"/>
      <c r="C246" s="6">
        <v>242</v>
      </c>
      <c r="D246" s="23"/>
      <c r="E246" s="1" t="s">
        <v>378</v>
      </c>
      <c r="F246" s="2" t="s">
        <v>384</v>
      </c>
      <c r="G246" s="9"/>
      <c r="H246" s="10"/>
    </row>
    <row r="247" spans="1:8" ht="28.5" x14ac:dyDescent="0.4">
      <c r="A247" s="22"/>
      <c r="B247" s="22"/>
      <c r="C247" s="6">
        <v>243</v>
      </c>
      <c r="D247" s="4" t="s">
        <v>213</v>
      </c>
      <c r="E247" s="1" t="s">
        <v>214</v>
      </c>
      <c r="F247" s="2" t="s">
        <v>383</v>
      </c>
      <c r="G247" s="9"/>
      <c r="H247" s="10"/>
    </row>
    <row r="248" spans="1:8" x14ac:dyDescent="0.4">
      <c r="A248" s="22"/>
      <c r="B248" s="22"/>
      <c r="C248" s="6">
        <v>244</v>
      </c>
      <c r="D248" s="23" t="s">
        <v>215</v>
      </c>
      <c r="E248" s="1" t="s">
        <v>445</v>
      </c>
      <c r="F248" s="2" t="s">
        <v>383</v>
      </c>
      <c r="G248" s="9"/>
      <c r="H248" s="10"/>
    </row>
    <row r="249" spans="1:8" x14ac:dyDescent="0.4">
      <c r="A249" s="22"/>
      <c r="B249" s="22"/>
      <c r="C249" s="6">
        <v>245</v>
      </c>
      <c r="D249" s="23"/>
      <c r="E249" s="1" t="s">
        <v>400</v>
      </c>
      <c r="F249" s="2" t="s">
        <v>383</v>
      </c>
      <c r="G249" s="9"/>
      <c r="H249" s="10"/>
    </row>
    <row r="250" spans="1:8" x14ac:dyDescent="0.4">
      <c r="A250" s="22"/>
      <c r="B250" s="22"/>
      <c r="C250" s="6">
        <v>246</v>
      </c>
      <c r="D250" s="4" t="s">
        <v>216</v>
      </c>
      <c r="E250" s="1" t="s">
        <v>217</v>
      </c>
      <c r="F250" s="2" t="s">
        <v>383</v>
      </c>
      <c r="G250" s="9"/>
      <c r="H250" s="10"/>
    </row>
    <row r="251" spans="1:8" ht="14.25" customHeight="1" x14ac:dyDescent="0.4">
      <c r="A251" s="22"/>
      <c r="B251" s="22"/>
      <c r="C251" s="6">
        <v>247</v>
      </c>
      <c r="D251" s="23" t="s">
        <v>218</v>
      </c>
      <c r="E251" s="1" t="s">
        <v>446</v>
      </c>
      <c r="F251" s="2" t="s">
        <v>383</v>
      </c>
      <c r="G251" s="9"/>
      <c r="H251" s="10"/>
    </row>
    <row r="252" spans="1:8" x14ac:dyDescent="0.4">
      <c r="A252" s="22"/>
      <c r="B252" s="22"/>
      <c r="C252" s="6">
        <v>248</v>
      </c>
      <c r="D252" s="23"/>
      <c r="E252" s="1" t="s">
        <v>447</v>
      </c>
      <c r="F252" s="2" t="s">
        <v>383</v>
      </c>
      <c r="G252" s="9"/>
      <c r="H252" s="10"/>
    </row>
    <row r="253" spans="1:8" x14ac:dyDescent="0.4">
      <c r="A253" s="22"/>
      <c r="B253" s="22"/>
      <c r="C253" s="6">
        <v>249</v>
      </c>
      <c r="D253" s="4" t="s">
        <v>219</v>
      </c>
      <c r="E253" s="1" t="s">
        <v>220</v>
      </c>
      <c r="F253" s="2" t="s">
        <v>383</v>
      </c>
      <c r="G253" s="9"/>
      <c r="H253" s="10"/>
    </row>
    <row r="254" spans="1:8" ht="28.5" x14ac:dyDescent="0.4">
      <c r="A254" s="22"/>
      <c r="B254" s="22"/>
      <c r="C254" s="6">
        <v>250</v>
      </c>
      <c r="D254" s="4" t="s">
        <v>221</v>
      </c>
      <c r="E254" s="1" t="s">
        <v>480</v>
      </c>
      <c r="F254" s="2" t="s">
        <v>383</v>
      </c>
      <c r="G254" s="9"/>
      <c r="H254" s="10"/>
    </row>
    <row r="255" spans="1:8" ht="28.5" x14ac:dyDescent="0.4">
      <c r="A255" s="22"/>
      <c r="B255" s="22"/>
      <c r="C255" s="6">
        <v>251</v>
      </c>
      <c r="D255" s="4" t="s">
        <v>222</v>
      </c>
      <c r="E255" s="1" t="s">
        <v>372</v>
      </c>
      <c r="F255" s="2" t="s">
        <v>383</v>
      </c>
      <c r="G255" s="9"/>
      <c r="H255" s="10"/>
    </row>
    <row r="256" spans="1:8" ht="28.5" x14ac:dyDescent="0.4">
      <c r="A256" s="22" t="s">
        <v>176</v>
      </c>
      <c r="B256" s="22" t="s">
        <v>177</v>
      </c>
      <c r="C256" s="6">
        <v>252</v>
      </c>
      <c r="D256" s="4" t="s">
        <v>222</v>
      </c>
      <c r="E256" s="1" t="s">
        <v>481</v>
      </c>
      <c r="F256" s="2" t="s">
        <v>383</v>
      </c>
      <c r="G256" s="9"/>
      <c r="H256" s="10"/>
    </row>
    <row r="257" spans="1:8" ht="28.5" x14ac:dyDescent="0.4">
      <c r="A257" s="22"/>
      <c r="B257" s="22"/>
      <c r="C257" s="6">
        <v>253</v>
      </c>
      <c r="D257" s="4" t="s">
        <v>223</v>
      </c>
      <c r="E257" s="1" t="s">
        <v>224</v>
      </c>
      <c r="F257" s="2" t="s">
        <v>383</v>
      </c>
      <c r="G257" s="9"/>
      <c r="H257" s="10"/>
    </row>
    <row r="258" spans="1:8" ht="28.5" x14ac:dyDescent="0.4">
      <c r="A258" s="22"/>
      <c r="B258" s="22"/>
      <c r="C258" s="6">
        <v>254</v>
      </c>
      <c r="D258" s="4" t="s">
        <v>225</v>
      </c>
      <c r="E258" s="1" t="s">
        <v>482</v>
      </c>
      <c r="F258" s="2" t="s">
        <v>383</v>
      </c>
      <c r="G258" s="9"/>
      <c r="H258" s="10"/>
    </row>
    <row r="259" spans="1:8" ht="28.5" x14ac:dyDescent="0.4">
      <c r="A259" s="22"/>
      <c r="B259" s="22"/>
      <c r="C259" s="6">
        <v>255</v>
      </c>
      <c r="D259" s="4" t="s">
        <v>226</v>
      </c>
      <c r="E259" s="1" t="s">
        <v>483</v>
      </c>
      <c r="F259" s="2" t="s">
        <v>383</v>
      </c>
      <c r="G259" s="9"/>
      <c r="H259" s="10"/>
    </row>
    <row r="260" spans="1:8" ht="28.5" x14ac:dyDescent="0.4">
      <c r="A260" s="22"/>
      <c r="B260" s="22"/>
      <c r="C260" s="6">
        <v>256</v>
      </c>
      <c r="D260" s="4" t="s">
        <v>227</v>
      </c>
      <c r="E260" s="1" t="s">
        <v>441</v>
      </c>
      <c r="F260" s="2" t="s">
        <v>383</v>
      </c>
      <c r="G260" s="9"/>
      <c r="H260" s="10"/>
    </row>
    <row r="261" spans="1:8" ht="28.5" x14ac:dyDescent="0.4">
      <c r="A261" s="22"/>
      <c r="B261" s="22"/>
      <c r="C261" s="6">
        <v>257</v>
      </c>
      <c r="D261" s="4" t="s">
        <v>228</v>
      </c>
      <c r="E261" s="1" t="s">
        <v>484</v>
      </c>
      <c r="F261" s="2" t="s">
        <v>383</v>
      </c>
      <c r="G261" s="9"/>
      <c r="H261" s="10"/>
    </row>
    <row r="262" spans="1:8" ht="42.75" x14ac:dyDescent="0.4">
      <c r="A262" s="22"/>
      <c r="B262" s="22"/>
      <c r="C262" s="6">
        <v>258</v>
      </c>
      <c r="D262" s="4" t="s">
        <v>229</v>
      </c>
      <c r="E262" s="1" t="s">
        <v>485</v>
      </c>
      <c r="F262" s="2" t="s">
        <v>383</v>
      </c>
      <c r="G262" s="9"/>
      <c r="H262" s="10"/>
    </row>
    <row r="263" spans="1:8" ht="28.5" x14ac:dyDescent="0.4">
      <c r="A263" s="22"/>
      <c r="B263" s="22"/>
      <c r="C263" s="6">
        <v>259</v>
      </c>
      <c r="D263" s="4" t="s">
        <v>230</v>
      </c>
      <c r="E263" s="1" t="s">
        <v>486</v>
      </c>
      <c r="F263" s="2" t="s">
        <v>383</v>
      </c>
      <c r="G263" s="9"/>
      <c r="H263" s="10"/>
    </row>
    <row r="264" spans="1:8" ht="28.5" x14ac:dyDescent="0.4">
      <c r="A264" s="22"/>
      <c r="B264" s="22"/>
      <c r="C264" s="6">
        <v>260</v>
      </c>
      <c r="D264" s="4" t="s">
        <v>231</v>
      </c>
      <c r="E264" s="1" t="s">
        <v>487</v>
      </c>
      <c r="F264" s="2" t="s">
        <v>383</v>
      </c>
      <c r="G264" s="9"/>
      <c r="H264" s="10"/>
    </row>
    <row r="265" spans="1:8" ht="28.5" x14ac:dyDescent="0.4">
      <c r="A265" s="22"/>
      <c r="B265" s="22"/>
      <c r="C265" s="6">
        <v>261</v>
      </c>
      <c r="D265" s="4" t="s">
        <v>232</v>
      </c>
      <c r="E265" s="1" t="s">
        <v>488</v>
      </c>
      <c r="F265" s="2" t="s">
        <v>383</v>
      </c>
      <c r="G265" s="9"/>
      <c r="H265" s="10"/>
    </row>
    <row r="266" spans="1:8" x14ac:dyDescent="0.4">
      <c r="A266" s="22"/>
      <c r="B266" s="22"/>
      <c r="C266" s="6">
        <v>262</v>
      </c>
      <c r="D266" s="4" t="s">
        <v>233</v>
      </c>
      <c r="E266" s="1" t="s">
        <v>234</v>
      </c>
      <c r="F266" s="2" t="s">
        <v>383</v>
      </c>
      <c r="G266" s="9"/>
      <c r="H266" s="10"/>
    </row>
    <row r="267" spans="1:8" ht="42.75" customHeight="1" x14ac:dyDescent="0.4">
      <c r="A267" s="22"/>
      <c r="B267" s="22"/>
      <c r="C267" s="6">
        <v>263</v>
      </c>
      <c r="D267" s="23" t="s">
        <v>235</v>
      </c>
      <c r="E267" s="1" t="s">
        <v>489</v>
      </c>
      <c r="F267" s="2" t="s">
        <v>383</v>
      </c>
      <c r="G267" s="9"/>
      <c r="H267" s="10"/>
    </row>
    <row r="268" spans="1:8" ht="28.5" x14ac:dyDescent="0.4">
      <c r="A268" s="22"/>
      <c r="B268" s="22"/>
      <c r="C268" s="6">
        <v>264</v>
      </c>
      <c r="D268" s="23"/>
      <c r="E268" s="1" t="s">
        <v>490</v>
      </c>
      <c r="F268" s="2" t="s">
        <v>383</v>
      </c>
      <c r="G268" s="9"/>
      <c r="H268" s="10"/>
    </row>
    <row r="269" spans="1:8" ht="28.5" x14ac:dyDescent="0.4">
      <c r="A269" s="22"/>
      <c r="B269" s="22"/>
      <c r="C269" s="6">
        <v>265</v>
      </c>
      <c r="D269" s="23"/>
      <c r="E269" s="1" t="s">
        <v>491</v>
      </c>
      <c r="F269" s="2" t="s">
        <v>383</v>
      </c>
      <c r="G269" s="9"/>
      <c r="H269" s="10"/>
    </row>
    <row r="270" spans="1:8" x14ac:dyDescent="0.4">
      <c r="A270" s="22"/>
      <c r="B270" s="22"/>
      <c r="C270" s="6">
        <v>266</v>
      </c>
      <c r="D270" s="23" t="s">
        <v>236</v>
      </c>
      <c r="E270" s="1" t="s">
        <v>395</v>
      </c>
      <c r="F270" s="2" t="s">
        <v>383</v>
      </c>
      <c r="G270" s="9"/>
      <c r="H270" s="10"/>
    </row>
    <row r="271" spans="1:8" ht="28.5" x14ac:dyDescent="0.4">
      <c r="A271" s="22"/>
      <c r="B271" s="22"/>
      <c r="C271" s="6">
        <v>267</v>
      </c>
      <c r="D271" s="23"/>
      <c r="E271" s="1" t="s">
        <v>490</v>
      </c>
      <c r="F271" s="2" t="s">
        <v>383</v>
      </c>
      <c r="G271" s="9"/>
      <c r="H271" s="10"/>
    </row>
    <row r="272" spans="1:8" ht="28.5" x14ac:dyDescent="0.4">
      <c r="A272" s="22"/>
      <c r="B272" s="22"/>
      <c r="C272" s="6">
        <v>268</v>
      </c>
      <c r="D272" s="23"/>
      <c r="E272" s="1" t="s">
        <v>491</v>
      </c>
      <c r="F272" s="2" t="s">
        <v>383</v>
      </c>
      <c r="G272" s="9"/>
      <c r="H272" s="10"/>
    </row>
    <row r="273" spans="1:8" x14ac:dyDescent="0.4">
      <c r="A273" s="22"/>
      <c r="B273" s="22"/>
      <c r="C273" s="6">
        <v>269</v>
      </c>
      <c r="D273" s="23"/>
      <c r="E273" s="1" t="s">
        <v>511</v>
      </c>
      <c r="F273" s="2" t="s">
        <v>383</v>
      </c>
      <c r="G273" s="9"/>
      <c r="H273" s="10"/>
    </row>
    <row r="274" spans="1:8" x14ac:dyDescent="0.4">
      <c r="A274" s="22"/>
      <c r="B274" s="22"/>
      <c r="C274" s="6">
        <v>270</v>
      </c>
      <c r="D274" s="4" t="s">
        <v>237</v>
      </c>
      <c r="E274" s="1" t="s">
        <v>492</v>
      </c>
      <c r="F274" s="2" t="s">
        <v>383</v>
      </c>
      <c r="G274" s="9"/>
      <c r="H274" s="10"/>
    </row>
    <row r="275" spans="1:8" ht="28.5" x14ac:dyDescent="0.4">
      <c r="A275" s="22"/>
      <c r="B275" s="22"/>
      <c r="C275" s="6">
        <v>271</v>
      </c>
      <c r="D275" s="4" t="s">
        <v>238</v>
      </c>
      <c r="E275" s="1" t="s">
        <v>493</v>
      </c>
      <c r="F275" s="2" t="s">
        <v>383</v>
      </c>
      <c r="G275" s="9"/>
      <c r="H275" s="10"/>
    </row>
    <row r="276" spans="1:8" ht="28.5" x14ac:dyDescent="0.4">
      <c r="A276" s="22"/>
      <c r="B276" s="22"/>
      <c r="C276" s="6">
        <v>272</v>
      </c>
      <c r="D276" s="4" t="s">
        <v>138</v>
      </c>
      <c r="E276" s="1" t="s">
        <v>239</v>
      </c>
      <c r="F276" s="2" t="s">
        <v>383</v>
      </c>
      <c r="G276" s="9"/>
      <c r="H276" s="10"/>
    </row>
    <row r="277" spans="1:8" ht="28.5" x14ac:dyDescent="0.4">
      <c r="A277" s="22"/>
      <c r="B277" s="22"/>
      <c r="C277" s="6">
        <v>273</v>
      </c>
      <c r="D277" s="4" t="s">
        <v>240</v>
      </c>
      <c r="E277" s="1" t="s">
        <v>241</v>
      </c>
      <c r="F277" s="2" t="s">
        <v>383</v>
      </c>
      <c r="G277" s="9"/>
      <c r="H277" s="10"/>
    </row>
    <row r="278" spans="1:8" ht="28.5" x14ac:dyDescent="0.4">
      <c r="A278" s="22"/>
      <c r="B278" s="22"/>
      <c r="C278" s="6">
        <v>274</v>
      </c>
      <c r="D278" s="4" t="s">
        <v>242</v>
      </c>
      <c r="E278" s="1" t="s">
        <v>243</v>
      </c>
      <c r="F278" s="2" t="s">
        <v>383</v>
      </c>
      <c r="G278" s="9"/>
      <c r="H278" s="10"/>
    </row>
    <row r="279" spans="1:8" x14ac:dyDescent="0.4">
      <c r="A279" s="22"/>
      <c r="B279" s="22"/>
      <c r="C279" s="6">
        <v>275</v>
      </c>
      <c r="D279" s="4" t="s">
        <v>244</v>
      </c>
      <c r="E279" s="1" t="s">
        <v>245</v>
      </c>
      <c r="F279" s="2" t="s">
        <v>383</v>
      </c>
      <c r="G279" s="9"/>
      <c r="H279" s="10"/>
    </row>
    <row r="280" spans="1:8" ht="28.5" x14ac:dyDescent="0.4">
      <c r="A280" s="22"/>
      <c r="B280" s="22"/>
      <c r="C280" s="6">
        <v>276</v>
      </c>
      <c r="D280" s="4" t="s">
        <v>246</v>
      </c>
      <c r="E280" s="1" t="s">
        <v>247</v>
      </c>
      <c r="F280" s="2" t="s">
        <v>383</v>
      </c>
      <c r="G280" s="9"/>
      <c r="H280" s="10"/>
    </row>
    <row r="281" spans="1:8" ht="28.5" x14ac:dyDescent="0.4">
      <c r="A281" s="22"/>
      <c r="B281" s="22"/>
      <c r="C281" s="6">
        <v>277</v>
      </c>
      <c r="D281" s="4" t="s">
        <v>248</v>
      </c>
      <c r="E281" s="1" t="s">
        <v>249</v>
      </c>
      <c r="F281" s="2" t="s">
        <v>383</v>
      </c>
      <c r="G281" s="9"/>
      <c r="H281" s="10"/>
    </row>
    <row r="282" spans="1:8" x14ac:dyDescent="0.4">
      <c r="A282" s="22"/>
      <c r="B282" s="22"/>
      <c r="C282" s="6">
        <v>278</v>
      </c>
      <c r="D282" s="4" t="s">
        <v>125</v>
      </c>
      <c r="E282" s="1" t="s">
        <v>250</v>
      </c>
      <c r="F282" s="2" t="s">
        <v>383</v>
      </c>
      <c r="G282" s="9"/>
      <c r="H282" s="10"/>
    </row>
    <row r="283" spans="1:8" x14ac:dyDescent="0.4">
      <c r="A283" s="22"/>
      <c r="B283" s="22"/>
      <c r="C283" s="6">
        <v>279</v>
      </c>
      <c r="D283" s="4" t="s">
        <v>374</v>
      </c>
      <c r="E283" s="1" t="s">
        <v>373</v>
      </c>
      <c r="F283" s="2" t="s">
        <v>383</v>
      </c>
      <c r="G283" s="9"/>
      <c r="H283" s="10"/>
    </row>
    <row r="284" spans="1:8" x14ac:dyDescent="0.4">
      <c r="A284" s="22"/>
      <c r="B284" s="22"/>
      <c r="C284" s="6">
        <v>280</v>
      </c>
      <c r="D284" s="4" t="s">
        <v>251</v>
      </c>
      <c r="E284" s="1" t="s">
        <v>252</v>
      </c>
      <c r="F284" s="2" t="s">
        <v>383</v>
      </c>
      <c r="G284" s="9"/>
      <c r="H284" s="10"/>
    </row>
    <row r="285" spans="1:8" ht="28.5" x14ac:dyDescent="0.4">
      <c r="A285" s="22"/>
      <c r="B285" s="22" t="s">
        <v>253</v>
      </c>
      <c r="C285" s="6">
        <v>281</v>
      </c>
      <c r="D285" s="4" t="s">
        <v>254</v>
      </c>
      <c r="E285" s="1" t="s">
        <v>255</v>
      </c>
      <c r="F285" s="2" t="s">
        <v>383</v>
      </c>
      <c r="G285" s="9"/>
      <c r="H285" s="10"/>
    </row>
    <row r="286" spans="1:8" x14ac:dyDescent="0.4">
      <c r="A286" s="22"/>
      <c r="B286" s="22"/>
      <c r="C286" s="6">
        <v>282</v>
      </c>
      <c r="D286" s="4" t="s">
        <v>256</v>
      </c>
      <c r="E286" s="1" t="s">
        <v>257</v>
      </c>
      <c r="F286" s="2" t="s">
        <v>383</v>
      </c>
      <c r="G286" s="9"/>
      <c r="H286" s="10"/>
    </row>
    <row r="287" spans="1:8" x14ac:dyDescent="0.4">
      <c r="A287" s="22"/>
      <c r="B287" s="22"/>
      <c r="C287" s="6">
        <v>283</v>
      </c>
      <c r="D287" s="4" t="s">
        <v>258</v>
      </c>
      <c r="E287" s="1" t="s">
        <v>259</v>
      </c>
      <c r="F287" s="2" t="s">
        <v>383</v>
      </c>
      <c r="G287" s="9"/>
      <c r="H287" s="10"/>
    </row>
    <row r="288" spans="1:8" x14ac:dyDescent="0.4">
      <c r="A288" s="22"/>
      <c r="B288" s="22"/>
      <c r="C288" s="6">
        <v>284</v>
      </c>
      <c r="D288" s="4" t="s">
        <v>260</v>
      </c>
      <c r="E288" s="1" t="s">
        <v>261</v>
      </c>
      <c r="F288" s="2" t="s">
        <v>383</v>
      </c>
      <c r="G288" s="9"/>
      <c r="H288" s="10"/>
    </row>
    <row r="289" spans="1:8" x14ac:dyDescent="0.4">
      <c r="A289" s="22"/>
      <c r="B289" s="22"/>
      <c r="C289" s="6">
        <v>285</v>
      </c>
      <c r="D289" s="4" t="s">
        <v>262</v>
      </c>
      <c r="E289" s="1" t="s">
        <v>263</v>
      </c>
      <c r="F289" s="2" t="s">
        <v>383</v>
      </c>
      <c r="G289" s="9"/>
      <c r="H289" s="10"/>
    </row>
    <row r="290" spans="1:8" ht="28.5" customHeight="1" x14ac:dyDescent="0.4">
      <c r="A290" s="22" t="s">
        <v>176</v>
      </c>
      <c r="B290" s="8" t="s">
        <v>499</v>
      </c>
      <c r="C290" s="6">
        <v>286</v>
      </c>
      <c r="D290" s="4" t="s">
        <v>264</v>
      </c>
      <c r="E290" s="1" t="s">
        <v>265</v>
      </c>
      <c r="F290" s="2" t="s">
        <v>383</v>
      </c>
      <c r="G290" s="9"/>
      <c r="H290" s="10"/>
    </row>
    <row r="291" spans="1:8" ht="28.5" x14ac:dyDescent="0.4">
      <c r="A291" s="22"/>
      <c r="B291" s="22" t="s">
        <v>266</v>
      </c>
      <c r="C291" s="6">
        <v>287</v>
      </c>
      <c r="D291" s="23" t="s">
        <v>267</v>
      </c>
      <c r="E291" s="1" t="s">
        <v>388</v>
      </c>
      <c r="F291" s="2" t="s">
        <v>384</v>
      </c>
      <c r="G291" s="9"/>
      <c r="H291" s="10"/>
    </row>
    <row r="292" spans="1:8" x14ac:dyDescent="0.4">
      <c r="A292" s="22"/>
      <c r="B292" s="22"/>
      <c r="C292" s="6">
        <v>288</v>
      </c>
      <c r="D292" s="23"/>
      <c r="E292" s="1" t="s">
        <v>389</v>
      </c>
      <c r="F292" s="2" t="s">
        <v>384</v>
      </c>
      <c r="G292" s="9"/>
      <c r="H292" s="10"/>
    </row>
    <row r="293" spans="1:8" ht="28.5" x14ac:dyDescent="0.4">
      <c r="A293" s="22"/>
      <c r="B293" s="22"/>
      <c r="C293" s="6">
        <v>289</v>
      </c>
      <c r="D293" s="4" t="s">
        <v>268</v>
      </c>
      <c r="E293" s="1" t="s">
        <v>269</v>
      </c>
      <c r="F293" s="2" t="s">
        <v>384</v>
      </c>
      <c r="G293" s="9"/>
      <c r="H293" s="10"/>
    </row>
    <row r="294" spans="1:8" x14ac:dyDescent="0.4">
      <c r="A294" s="22"/>
      <c r="B294" s="22"/>
      <c r="C294" s="6">
        <v>290</v>
      </c>
      <c r="D294" s="4" t="s">
        <v>335</v>
      </c>
      <c r="E294" s="1" t="s">
        <v>336</v>
      </c>
      <c r="F294" s="2" t="s">
        <v>384</v>
      </c>
      <c r="G294" s="9"/>
      <c r="H294" s="10"/>
    </row>
    <row r="295" spans="1:8" ht="99.75" x14ac:dyDescent="0.4">
      <c r="A295" s="22" t="s">
        <v>270</v>
      </c>
      <c r="B295" s="22" t="s">
        <v>270</v>
      </c>
      <c r="C295" s="6">
        <v>291</v>
      </c>
      <c r="D295" s="4" t="s">
        <v>271</v>
      </c>
      <c r="E295" s="1" t="s">
        <v>272</v>
      </c>
      <c r="F295" s="2" t="s">
        <v>383</v>
      </c>
      <c r="G295" s="9"/>
      <c r="H295" s="10"/>
    </row>
    <row r="296" spans="1:8" ht="28.5" x14ac:dyDescent="0.4">
      <c r="A296" s="22"/>
      <c r="B296" s="22"/>
      <c r="C296" s="6">
        <v>292</v>
      </c>
      <c r="D296" s="4" t="s">
        <v>338</v>
      </c>
      <c r="E296" s="1" t="s">
        <v>337</v>
      </c>
      <c r="F296" s="2" t="s">
        <v>384</v>
      </c>
      <c r="G296" s="9"/>
      <c r="H296" s="10"/>
    </row>
    <row r="297" spans="1:8" x14ac:dyDescent="0.4">
      <c r="A297" s="22"/>
      <c r="B297" s="22"/>
      <c r="C297" s="6">
        <v>293</v>
      </c>
      <c r="D297" s="4" t="s">
        <v>273</v>
      </c>
      <c r="E297" s="1" t="s">
        <v>274</v>
      </c>
      <c r="F297" s="2" t="s">
        <v>383</v>
      </c>
      <c r="G297" s="9"/>
      <c r="H297" s="10"/>
    </row>
    <row r="298" spans="1:8" ht="28.5" x14ac:dyDescent="0.4">
      <c r="A298" s="22"/>
      <c r="B298" s="22"/>
      <c r="C298" s="6">
        <v>294</v>
      </c>
      <c r="D298" s="23" t="s">
        <v>275</v>
      </c>
      <c r="E298" s="1" t="s">
        <v>396</v>
      </c>
      <c r="F298" s="2" t="s">
        <v>383</v>
      </c>
      <c r="G298" s="9"/>
      <c r="H298" s="10"/>
    </row>
    <row r="299" spans="1:8" x14ac:dyDescent="0.4">
      <c r="A299" s="22"/>
      <c r="B299" s="22"/>
      <c r="C299" s="6">
        <v>295</v>
      </c>
      <c r="D299" s="23"/>
      <c r="E299" s="1" t="s">
        <v>397</v>
      </c>
      <c r="F299" s="2" t="s">
        <v>383</v>
      </c>
      <c r="G299" s="9"/>
      <c r="H299" s="10"/>
    </row>
    <row r="300" spans="1:8" x14ac:dyDescent="0.4">
      <c r="A300" s="22"/>
      <c r="B300" s="22"/>
      <c r="C300" s="6">
        <v>296</v>
      </c>
      <c r="D300" s="4" t="s">
        <v>417</v>
      </c>
      <c r="E300" s="1" t="s">
        <v>418</v>
      </c>
      <c r="F300" s="2" t="s">
        <v>383</v>
      </c>
      <c r="G300" s="9"/>
      <c r="H300" s="10"/>
    </row>
    <row r="301" spans="1:8" x14ac:dyDescent="0.4">
      <c r="A301" s="22"/>
      <c r="B301" s="22"/>
      <c r="C301" s="6">
        <v>297</v>
      </c>
      <c r="D301" s="23" t="s">
        <v>407</v>
      </c>
      <c r="E301" s="1" t="s">
        <v>408</v>
      </c>
      <c r="F301" s="2" t="s">
        <v>383</v>
      </c>
      <c r="G301" s="9"/>
      <c r="H301" s="10"/>
    </row>
    <row r="302" spans="1:8" x14ac:dyDescent="0.4">
      <c r="A302" s="22"/>
      <c r="B302" s="22"/>
      <c r="C302" s="6">
        <v>298</v>
      </c>
      <c r="D302" s="23"/>
      <c r="E302" s="1" t="s">
        <v>409</v>
      </c>
      <c r="F302" s="2" t="s">
        <v>383</v>
      </c>
      <c r="G302" s="9"/>
      <c r="H302" s="10"/>
    </row>
    <row r="303" spans="1:8" x14ac:dyDescent="0.4">
      <c r="A303" s="22"/>
      <c r="B303" s="22"/>
      <c r="C303" s="6">
        <v>299</v>
      </c>
      <c r="D303" s="4" t="s">
        <v>386</v>
      </c>
      <c r="E303" s="1" t="s">
        <v>387</v>
      </c>
      <c r="F303" s="2" t="s">
        <v>383</v>
      </c>
      <c r="G303" s="9"/>
      <c r="H303" s="10"/>
    </row>
    <row r="304" spans="1:8" x14ac:dyDescent="0.4">
      <c r="A304" s="22"/>
      <c r="B304" s="22"/>
      <c r="C304" s="6">
        <v>300</v>
      </c>
      <c r="D304" s="4" t="s">
        <v>380</v>
      </c>
      <c r="E304" s="1" t="s">
        <v>381</v>
      </c>
      <c r="F304" s="2" t="s">
        <v>383</v>
      </c>
      <c r="G304" s="9"/>
      <c r="H304" s="10"/>
    </row>
    <row r="305" spans="1:7" x14ac:dyDescent="0.4">
      <c r="A305" s="13"/>
      <c r="B305" s="13"/>
      <c r="C305" s="14"/>
      <c r="D305" s="19"/>
      <c r="E305" s="19"/>
      <c r="F305" s="13"/>
      <c r="G305" s="15"/>
    </row>
    <row r="306" spans="1:7" x14ac:dyDescent="0.4">
      <c r="C306" s="14"/>
      <c r="E306" s="3"/>
    </row>
    <row r="307" spans="1:7" x14ac:dyDescent="0.4">
      <c r="C307" s="14"/>
      <c r="E307" s="3"/>
    </row>
    <row r="308" spans="1:7" x14ac:dyDescent="0.4">
      <c r="C308" s="14"/>
      <c r="E308" s="3"/>
    </row>
    <row r="309" spans="1:7" x14ac:dyDescent="0.4">
      <c r="C309" s="14"/>
      <c r="E309" s="3"/>
    </row>
    <row r="310" spans="1:7" x14ac:dyDescent="0.4">
      <c r="C310" s="14"/>
      <c r="E310" s="3"/>
    </row>
    <row r="311" spans="1:7" x14ac:dyDescent="0.4">
      <c r="C311" s="14"/>
      <c r="E311" s="3"/>
    </row>
    <row r="312" spans="1:7" x14ac:dyDescent="0.4">
      <c r="C312" s="14"/>
      <c r="E312" s="3"/>
    </row>
    <row r="313" spans="1:7" x14ac:dyDescent="0.4">
      <c r="C313" s="14"/>
      <c r="E313" s="3"/>
    </row>
    <row r="314" spans="1:7" x14ac:dyDescent="0.4">
      <c r="C314" s="14"/>
      <c r="E314" s="3"/>
    </row>
    <row r="315" spans="1:7" x14ac:dyDescent="0.4">
      <c r="C315" s="14"/>
      <c r="E315" s="3"/>
    </row>
    <row r="316" spans="1:7" x14ac:dyDescent="0.4">
      <c r="C316" s="14"/>
      <c r="E316" s="3"/>
    </row>
    <row r="317" spans="1:7" x14ac:dyDescent="0.4">
      <c r="C317" s="14"/>
      <c r="E317" s="3"/>
    </row>
    <row r="318" spans="1:7" x14ac:dyDescent="0.4">
      <c r="C318" s="14"/>
      <c r="E318" s="3"/>
    </row>
    <row r="319" spans="1:7" x14ac:dyDescent="0.4">
      <c r="C319" s="14"/>
      <c r="E319" s="3"/>
    </row>
    <row r="320" spans="1:7" x14ac:dyDescent="0.4">
      <c r="A320" s="3"/>
      <c r="B320" s="3"/>
      <c r="C320" s="14"/>
      <c r="E320" s="3"/>
    </row>
    <row r="321" spans="1:5" x14ac:dyDescent="0.4">
      <c r="A321" s="3"/>
      <c r="B321" s="3"/>
      <c r="C321" s="14"/>
      <c r="E321" s="3"/>
    </row>
    <row r="322" spans="1:5" x14ac:dyDescent="0.4">
      <c r="A322" s="3"/>
      <c r="B322" s="3"/>
      <c r="C322" s="14"/>
      <c r="E322" s="3"/>
    </row>
    <row r="323" spans="1:5" x14ac:dyDescent="0.4">
      <c r="A323" s="3"/>
      <c r="B323" s="3"/>
      <c r="C323" s="14"/>
      <c r="E323" s="3"/>
    </row>
    <row r="324" spans="1:5" x14ac:dyDescent="0.4">
      <c r="A324" s="3"/>
      <c r="B324" s="3"/>
      <c r="C324" s="14"/>
      <c r="E324" s="3"/>
    </row>
    <row r="325" spans="1:5" x14ac:dyDescent="0.4">
      <c r="A325" s="3"/>
      <c r="B325" s="3"/>
      <c r="C325" s="14"/>
      <c r="E325" s="3"/>
    </row>
    <row r="326" spans="1:5" x14ac:dyDescent="0.4">
      <c r="A326" s="3"/>
      <c r="B326" s="3"/>
      <c r="C326" s="14"/>
      <c r="E326" s="3"/>
    </row>
    <row r="327" spans="1:5" x14ac:dyDescent="0.4">
      <c r="A327" s="3"/>
      <c r="B327" s="3"/>
      <c r="C327" s="14"/>
      <c r="E327" s="3"/>
    </row>
    <row r="328" spans="1:5" x14ac:dyDescent="0.4">
      <c r="A328" s="3"/>
      <c r="B328" s="3"/>
      <c r="C328" s="14"/>
      <c r="E328" s="3"/>
    </row>
    <row r="329" spans="1:5" x14ac:dyDescent="0.4">
      <c r="A329" s="3"/>
      <c r="B329" s="3"/>
      <c r="C329" s="14"/>
      <c r="E329" s="3"/>
    </row>
    <row r="330" spans="1:5" x14ac:dyDescent="0.4">
      <c r="A330" s="3"/>
      <c r="B330" s="3"/>
      <c r="C330" s="14"/>
      <c r="E330" s="3"/>
    </row>
    <row r="331" spans="1:5" x14ac:dyDescent="0.4">
      <c r="A331" s="3"/>
      <c r="B331" s="3"/>
      <c r="C331" s="14"/>
      <c r="E331" s="3"/>
    </row>
    <row r="332" spans="1:5" x14ac:dyDescent="0.4">
      <c r="A332" s="3"/>
      <c r="B332" s="3"/>
      <c r="C332" s="14"/>
      <c r="E332" s="3"/>
    </row>
    <row r="333" spans="1:5" x14ac:dyDescent="0.4">
      <c r="A333" s="3"/>
      <c r="B333" s="3"/>
      <c r="C333" s="14"/>
      <c r="E333" s="3"/>
    </row>
    <row r="334" spans="1:5" x14ac:dyDescent="0.4">
      <c r="A334" s="3"/>
      <c r="B334" s="3"/>
      <c r="C334" s="14"/>
      <c r="E334" s="3"/>
    </row>
    <row r="335" spans="1:5" x14ac:dyDescent="0.4">
      <c r="A335" s="3"/>
      <c r="B335" s="3"/>
      <c r="C335" s="14"/>
      <c r="E335" s="3"/>
    </row>
    <row r="336" spans="1:5" x14ac:dyDescent="0.4">
      <c r="A336" s="3"/>
      <c r="B336" s="3"/>
      <c r="C336" s="14"/>
      <c r="E336" s="3"/>
    </row>
    <row r="337" spans="1:5" x14ac:dyDescent="0.4">
      <c r="A337" s="3"/>
      <c r="B337" s="3"/>
      <c r="C337" s="14"/>
      <c r="E337" s="3"/>
    </row>
    <row r="338" spans="1:5" x14ac:dyDescent="0.4">
      <c r="A338" s="3"/>
      <c r="B338" s="3"/>
      <c r="C338" s="14"/>
      <c r="E338" s="3"/>
    </row>
    <row r="339" spans="1:5" x14ac:dyDescent="0.4">
      <c r="A339" s="3"/>
      <c r="B339" s="3"/>
      <c r="C339" s="14"/>
      <c r="E339" s="3"/>
    </row>
    <row r="340" spans="1:5" x14ac:dyDescent="0.4">
      <c r="A340" s="3"/>
      <c r="B340" s="3"/>
      <c r="C340" s="14"/>
      <c r="E340" s="3"/>
    </row>
    <row r="341" spans="1:5" x14ac:dyDescent="0.4">
      <c r="A341" s="3"/>
      <c r="B341" s="3"/>
      <c r="C341" s="14"/>
      <c r="E341" s="3"/>
    </row>
    <row r="342" spans="1:5" x14ac:dyDescent="0.4">
      <c r="A342" s="3"/>
      <c r="B342" s="3"/>
      <c r="C342" s="14"/>
      <c r="E342" s="3"/>
    </row>
    <row r="343" spans="1:5" x14ac:dyDescent="0.4">
      <c r="A343" s="3"/>
      <c r="B343" s="3"/>
      <c r="C343" s="14"/>
      <c r="E343" s="3"/>
    </row>
    <row r="344" spans="1:5" x14ac:dyDescent="0.4">
      <c r="A344" s="3"/>
      <c r="B344" s="3"/>
      <c r="C344" s="14"/>
      <c r="E344" s="3"/>
    </row>
    <row r="345" spans="1:5" x14ac:dyDescent="0.4">
      <c r="A345" s="3"/>
      <c r="B345" s="3"/>
      <c r="C345" s="14"/>
      <c r="E345" s="3"/>
    </row>
    <row r="346" spans="1:5" x14ac:dyDescent="0.4">
      <c r="A346" s="3"/>
      <c r="B346" s="3"/>
      <c r="C346" s="14"/>
      <c r="E346" s="3"/>
    </row>
    <row r="347" spans="1:5" x14ac:dyDescent="0.4">
      <c r="A347" s="3"/>
      <c r="B347" s="3"/>
      <c r="C347" s="14"/>
      <c r="E347" s="3"/>
    </row>
    <row r="348" spans="1:5" x14ac:dyDescent="0.4">
      <c r="A348" s="3"/>
      <c r="B348" s="3"/>
      <c r="C348" s="14"/>
      <c r="E348" s="3"/>
    </row>
    <row r="349" spans="1:5" x14ac:dyDescent="0.4">
      <c r="A349" s="3"/>
      <c r="B349" s="3"/>
      <c r="C349" s="14"/>
      <c r="E349" s="3"/>
    </row>
    <row r="350" spans="1:5" x14ac:dyDescent="0.4">
      <c r="A350" s="3"/>
      <c r="B350" s="3"/>
      <c r="C350" s="14"/>
      <c r="E350" s="3"/>
    </row>
    <row r="351" spans="1:5" x14ac:dyDescent="0.4">
      <c r="A351" s="3"/>
      <c r="B351" s="3"/>
      <c r="C351" s="14"/>
      <c r="E351" s="3"/>
    </row>
    <row r="352" spans="1:5" x14ac:dyDescent="0.4">
      <c r="A352" s="3"/>
      <c r="B352" s="3"/>
      <c r="C352" s="14"/>
      <c r="E352" s="3"/>
    </row>
    <row r="353" spans="1:5" x14ac:dyDescent="0.4">
      <c r="A353" s="3"/>
      <c r="B353" s="3"/>
      <c r="C353" s="14"/>
      <c r="E353" s="3"/>
    </row>
    <row r="354" spans="1:5" x14ac:dyDescent="0.4">
      <c r="A354" s="3"/>
      <c r="B354" s="3"/>
      <c r="C354" s="14"/>
      <c r="E354" s="3"/>
    </row>
    <row r="355" spans="1:5" x14ac:dyDescent="0.4">
      <c r="A355" s="3"/>
      <c r="B355" s="3"/>
      <c r="C355" s="14"/>
      <c r="E355" s="3"/>
    </row>
    <row r="356" spans="1:5" x14ac:dyDescent="0.4">
      <c r="A356" s="3"/>
      <c r="B356" s="3"/>
      <c r="C356" s="14"/>
      <c r="E356" s="3"/>
    </row>
    <row r="357" spans="1:5" x14ac:dyDescent="0.4">
      <c r="A357" s="3"/>
      <c r="B357" s="3"/>
      <c r="C357" s="14"/>
      <c r="E357" s="3"/>
    </row>
    <row r="358" spans="1:5" x14ac:dyDescent="0.4">
      <c r="A358" s="3"/>
      <c r="B358" s="3"/>
      <c r="C358" s="14"/>
      <c r="E358" s="3"/>
    </row>
    <row r="359" spans="1:5" x14ac:dyDescent="0.4">
      <c r="A359" s="3"/>
      <c r="B359" s="3"/>
      <c r="C359" s="14"/>
      <c r="E359" s="3"/>
    </row>
    <row r="360" spans="1:5" x14ac:dyDescent="0.4">
      <c r="A360" s="3"/>
      <c r="B360" s="3"/>
      <c r="C360" s="14"/>
      <c r="E360" s="3"/>
    </row>
    <row r="361" spans="1:5" x14ac:dyDescent="0.4">
      <c r="A361" s="3"/>
      <c r="B361" s="3"/>
      <c r="C361" s="14"/>
      <c r="E361" s="3"/>
    </row>
    <row r="362" spans="1:5" x14ac:dyDescent="0.4">
      <c r="A362" s="3"/>
      <c r="B362" s="3"/>
      <c r="C362" s="14"/>
      <c r="E362" s="3"/>
    </row>
    <row r="363" spans="1:5" x14ac:dyDescent="0.4">
      <c r="A363" s="3"/>
      <c r="B363" s="3"/>
      <c r="C363" s="14"/>
      <c r="E363" s="3"/>
    </row>
    <row r="364" spans="1:5" x14ac:dyDescent="0.4">
      <c r="A364" s="3"/>
      <c r="B364" s="3"/>
      <c r="C364" s="14"/>
      <c r="E364" s="3"/>
    </row>
    <row r="365" spans="1:5" x14ac:dyDescent="0.4">
      <c r="A365" s="3"/>
      <c r="B365" s="3"/>
      <c r="C365" s="14"/>
      <c r="E365" s="3"/>
    </row>
    <row r="366" spans="1:5" x14ac:dyDescent="0.4">
      <c r="A366" s="3"/>
      <c r="B366" s="3"/>
      <c r="C366" s="14"/>
      <c r="E366" s="3"/>
    </row>
    <row r="367" spans="1:5" x14ac:dyDescent="0.4">
      <c r="A367" s="3"/>
      <c r="B367" s="3"/>
      <c r="C367" s="14"/>
      <c r="E367" s="3"/>
    </row>
    <row r="368" spans="1:5" x14ac:dyDescent="0.4">
      <c r="A368" s="3"/>
      <c r="B368" s="3"/>
      <c r="C368" s="14"/>
      <c r="E368" s="3"/>
    </row>
    <row r="369" spans="1:5" x14ac:dyDescent="0.4">
      <c r="A369" s="3"/>
      <c r="B369" s="3"/>
      <c r="C369" s="14"/>
      <c r="E369" s="3"/>
    </row>
    <row r="370" spans="1:5" x14ac:dyDescent="0.4">
      <c r="A370" s="3"/>
      <c r="B370" s="3"/>
      <c r="C370" s="14"/>
      <c r="E370" s="3"/>
    </row>
    <row r="371" spans="1:5" x14ac:dyDescent="0.4">
      <c r="A371" s="3"/>
      <c r="B371" s="3"/>
      <c r="C371" s="14"/>
      <c r="E371" s="3"/>
    </row>
    <row r="372" spans="1:5" x14ac:dyDescent="0.4">
      <c r="A372" s="3"/>
      <c r="B372" s="3"/>
      <c r="C372" s="14"/>
      <c r="E372" s="3"/>
    </row>
    <row r="373" spans="1:5" x14ac:dyDescent="0.4">
      <c r="A373" s="3"/>
      <c r="B373" s="3"/>
      <c r="C373" s="14"/>
      <c r="E373" s="3"/>
    </row>
    <row r="374" spans="1:5" x14ac:dyDescent="0.4">
      <c r="A374" s="3"/>
      <c r="B374" s="3"/>
      <c r="C374" s="14"/>
      <c r="E374" s="3"/>
    </row>
    <row r="375" spans="1:5" x14ac:dyDescent="0.4">
      <c r="A375" s="3"/>
      <c r="B375" s="3"/>
      <c r="C375" s="14"/>
      <c r="E375" s="3"/>
    </row>
    <row r="376" spans="1:5" x14ac:dyDescent="0.4">
      <c r="A376" s="3"/>
      <c r="B376" s="3"/>
      <c r="C376" s="14"/>
      <c r="E376" s="3"/>
    </row>
    <row r="377" spans="1:5" x14ac:dyDescent="0.4">
      <c r="A377" s="3"/>
      <c r="B377" s="3"/>
      <c r="C377" s="14"/>
      <c r="E377" s="3"/>
    </row>
    <row r="378" spans="1:5" x14ac:dyDescent="0.4">
      <c r="A378" s="3"/>
      <c r="B378" s="3"/>
      <c r="C378" s="14"/>
      <c r="E378" s="3"/>
    </row>
    <row r="379" spans="1:5" x14ac:dyDescent="0.4">
      <c r="A379" s="3"/>
      <c r="B379" s="3"/>
      <c r="C379" s="14"/>
      <c r="E379" s="3"/>
    </row>
    <row r="380" spans="1:5" x14ac:dyDescent="0.4">
      <c r="A380" s="3"/>
      <c r="B380" s="3"/>
      <c r="C380" s="14"/>
      <c r="E380" s="3"/>
    </row>
    <row r="381" spans="1:5" x14ac:dyDescent="0.4">
      <c r="A381" s="3"/>
      <c r="B381" s="3"/>
      <c r="C381" s="14"/>
      <c r="E381" s="3"/>
    </row>
    <row r="382" spans="1:5" x14ac:dyDescent="0.4">
      <c r="A382" s="3"/>
      <c r="B382" s="3"/>
      <c r="C382" s="14"/>
      <c r="E382" s="3"/>
    </row>
    <row r="383" spans="1:5" x14ac:dyDescent="0.4">
      <c r="A383" s="3"/>
      <c r="B383" s="3"/>
      <c r="C383" s="14"/>
      <c r="E383" s="3"/>
    </row>
    <row r="384" spans="1:5" x14ac:dyDescent="0.4">
      <c r="A384" s="3"/>
      <c r="B384" s="3"/>
      <c r="C384" s="14"/>
      <c r="E384" s="3"/>
    </row>
    <row r="385" spans="1:5" x14ac:dyDescent="0.4">
      <c r="A385" s="3"/>
      <c r="B385" s="3"/>
      <c r="C385" s="14"/>
      <c r="E385" s="3"/>
    </row>
    <row r="386" spans="1:5" x14ac:dyDescent="0.4">
      <c r="A386" s="3"/>
      <c r="B386" s="3"/>
      <c r="C386" s="14"/>
      <c r="E386" s="3"/>
    </row>
    <row r="387" spans="1:5" x14ac:dyDescent="0.4">
      <c r="A387" s="3"/>
      <c r="B387" s="3"/>
      <c r="C387" s="14"/>
      <c r="E387" s="3"/>
    </row>
    <row r="388" spans="1:5" x14ac:dyDescent="0.4">
      <c r="A388" s="3"/>
      <c r="B388" s="3"/>
      <c r="C388" s="14"/>
      <c r="E388" s="3"/>
    </row>
    <row r="389" spans="1:5" x14ac:dyDescent="0.4">
      <c r="A389" s="3"/>
      <c r="B389" s="3"/>
      <c r="C389" s="14"/>
      <c r="E389" s="3"/>
    </row>
    <row r="390" spans="1:5" x14ac:dyDescent="0.4">
      <c r="A390" s="3"/>
      <c r="B390" s="3"/>
      <c r="C390" s="14"/>
      <c r="E390" s="3"/>
    </row>
    <row r="391" spans="1:5" x14ac:dyDescent="0.4">
      <c r="A391" s="3"/>
      <c r="B391" s="3"/>
      <c r="C391" s="14"/>
      <c r="E391" s="3"/>
    </row>
    <row r="392" spans="1:5" x14ac:dyDescent="0.4">
      <c r="A392" s="3"/>
      <c r="B392" s="3"/>
      <c r="C392" s="14"/>
      <c r="E392" s="3"/>
    </row>
    <row r="393" spans="1:5" x14ac:dyDescent="0.4">
      <c r="A393" s="3"/>
      <c r="B393" s="3"/>
      <c r="C393" s="14"/>
      <c r="E393" s="3"/>
    </row>
    <row r="394" spans="1:5" x14ac:dyDescent="0.4">
      <c r="A394" s="3"/>
      <c r="B394" s="3"/>
      <c r="C394" s="14"/>
      <c r="E394" s="3"/>
    </row>
    <row r="395" spans="1:5" x14ac:dyDescent="0.4">
      <c r="A395" s="3"/>
      <c r="B395" s="3"/>
      <c r="C395" s="14"/>
      <c r="E395" s="3"/>
    </row>
    <row r="396" spans="1:5" x14ac:dyDescent="0.4">
      <c r="A396" s="3"/>
      <c r="B396" s="3"/>
      <c r="C396" s="14"/>
      <c r="E396" s="3"/>
    </row>
    <row r="397" spans="1:5" x14ac:dyDescent="0.4">
      <c r="A397" s="3"/>
      <c r="B397" s="3"/>
      <c r="C397" s="14"/>
      <c r="E397" s="3"/>
    </row>
    <row r="398" spans="1:5" x14ac:dyDescent="0.4">
      <c r="A398" s="3"/>
      <c r="B398" s="3"/>
      <c r="C398" s="14"/>
      <c r="E398" s="3"/>
    </row>
    <row r="399" spans="1:5" x14ac:dyDescent="0.4">
      <c r="A399" s="3"/>
      <c r="B399" s="3"/>
      <c r="C399" s="14"/>
      <c r="E399" s="3"/>
    </row>
    <row r="400" spans="1:5" x14ac:dyDescent="0.4">
      <c r="A400" s="3"/>
      <c r="B400" s="3"/>
      <c r="C400" s="14"/>
      <c r="E400" s="3"/>
    </row>
    <row r="401" spans="1:5" x14ac:dyDescent="0.4">
      <c r="A401" s="3"/>
      <c r="B401" s="3"/>
      <c r="C401" s="14"/>
      <c r="E401" s="3"/>
    </row>
    <row r="402" spans="1:5" x14ac:dyDescent="0.4">
      <c r="A402" s="3"/>
      <c r="B402" s="3"/>
      <c r="C402" s="14"/>
      <c r="E402" s="3"/>
    </row>
    <row r="403" spans="1:5" x14ac:dyDescent="0.4">
      <c r="A403" s="3"/>
      <c r="B403" s="3"/>
      <c r="C403" s="14"/>
      <c r="E403" s="3"/>
    </row>
    <row r="404" spans="1:5" x14ac:dyDescent="0.4">
      <c r="A404" s="3"/>
      <c r="B404" s="3"/>
      <c r="C404" s="14"/>
      <c r="E404" s="3"/>
    </row>
    <row r="405" spans="1:5" x14ac:dyDescent="0.4">
      <c r="A405" s="3"/>
      <c r="B405" s="3"/>
      <c r="C405" s="14"/>
      <c r="E405" s="3"/>
    </row>
    <row r="406" spans="1:5" x14ac:dyDescent="0.4">
      <c r="A406" s="3"/>
      <c r="B406" s="3"/>
      <c r="C406" s="14"/>
      <c r="E406" s="3"/>
    </row>
    <row r="407" spans="1:5" x14ac:dyDescent="0.4">
      <c r="A407" s="3"/>
      <c r="B407" s="3"/>
      <c r="C407" s="14"/>
      <c r="E407" s="3"/>
    </row>
    <row r="408" spans="1:5" x14ac:dyDescent="0.4">
      <c r="A408" s="3"/>
      <c r="B408" s="3"/>
      <c r="C408" s="14"/>
      <c r="E408" s="3"/>
    </row>
    <row r="409" spans="1:5" x14ac:dyDescent="0.4">
      <c r="A409" s="3"/>
      <c r="B409" s="3"/>
      <c r="C409" s="14"/>
      <c r="E409" s="3"/>
    </row>
    <row r="410" spans="1:5" x14ac:dyDescent="0.4">
      <c r="A410" s="3"/>
      <c r="B410" s="3"/>
      <c r="C410" s="14"/>
      <c r="E410" s="3"/>
    </row>
    <row r="411" spans="1:5" x14ac:dyDescent="0.4">
      <c r="A411" s="3"/>
      <c r="B411" s="3"/>
      <c r="C411" s="14"/>
      <c r="E411" s="3"/>
    </row>
    <row r="412" spans="1:5" x14ac:dyDescent="0.4">
      <c r="A412" s="3"/>
      <c r="B412" s="3"/>
      <c r="C412" s="14"/>
      <c r="E412" s="3"/>
    </row>
    <row r="413" spans="1:5" x14ac:dyDescent="0.4">
      <c r="A413" s="3"/>
      <c r="B413" s="3"/>
      <c r="C413" s="14"/>
      <c r="E413" s="3"/>
    </row>
    <row r="414" spans="1:5" x14ac:dyDescent="0.4">
      <c r="A414" s="3"/>
      <c r="B414" s="3"/>
      <c r="C414" s="14"/>
      <c r="E414" s="3"/>
    </row>
    <row r="415" spans="1:5" x14ac:dyDescent="0.4">
      <c r="A415" s="3"/>
      <c r="B415" s="3"/>
      <c r="C415" s="14"/>
      <c r="E415" s="3"/>
    </row>
    <row r="416" spans="1:5" x14ac:dyDescent="0.4">
      <c r="A416" s="3"/>
      <c r="B416" s="3"/>
      <c r="C416" s="14"/>
      <c r="E416" s="3"/>
    </row>
    <row r="417" spans="1:5" x14ac:dyDescent="0.4">
      <c r="A417" s="3"/>
      <c r="B417" s="3"/>
      <c r="C417" s="14"/>
      <c r="E417" s="3"/>
    </row>
    <row r="418" spans="1:5" x14ac:dyDescent="0.4">
      <c r="A418" s="3"/>
      <c r="B418" s="3"/>
      <c r="C418" s="14"/>
      <c r="E418" s="3"/>
    </row>
    <row r="419" spans="1:5" x14ac:dyDescent="0.4">
      <c r="A419" s="3"/>
      <c r="B419" s="3"/>
      <c r="C419" s="14"/>
      <c r="E419" s="3"/>
    </row>
    <row r="420" spans="1:5" x14ac:dyDescent="0.4">
      <c r="A420" s="3"/>
      <c r="B420" s="3"/>
      <c r="C420" s="14"/>
      <c r="E420" s="3"/>
    </row>
    <row r="421" spans="1:5" x14ac:dyDescent="0.4">
      <c r="A421" s="3"/>
      <c r="B421" s="3"/>
      <c r="C421" s="14"/>
      <c r="E421" s="3"/>
    </row>
    <row r="422" spans="1:5" x14ac:dyDescent="0.4">
      <c r="A422" s="3"/>
      <c r="B422" s="3"/>
      <c r="C422" s="14"/>
      <c r="E422" s="3"/>
    </row>
    <row r="423" spans="1:5" x14ac:dyDescent="0.4">
      <c r="A423" s="3"/>
      <c r="B423" s="3"/>
      <c r="C423" s="14"/>
      <c r="E423" s="3"/>
    </row>
    <row r="424" spans="1:5" x14ac:dyDescent="0.4">
      <c r="A424" s="3"/>
      <c r="B424" s="3"/>
      <c r="C424" s="14"/>
      <c r="E424" s="3"/>
    </row>
    <row r="425" spans="1:5" x14ac:dyDescent="0.4">
      <c r="A425" s="3"/>
      <c r="B425" s="3"/>
      <c r="C425" s="14"/>
      <c r="E425" s="3"/>
    </row>
    <row r="426" spans="1:5" x14ac:dyDescent="0.4">
      <c r="A426" s="3"/>
      <c r="B426" s="3"/>
      <c r="C426" s="14"/>
      <c r="E426" s="3"/>
    </row>
    <row r="427" spans="1:5" x14ac:dyDescent="0.4">
      <c r="A427" s="3"/>
      <c r="B427" s="3"/>
      <c r="C427" s="14"/>
      <c r="E427" s="3"/>
    </row>
    <row r="428" spans="1:5" x14ac:dyDescent="0.4">
      <c r="A428" s="3"/>
      <c r="B428" s="3"/>
      <c r="C428" s="14"/>
      <c r="E428" s="3"/>
    </row>
    <row r="429" spans="1:5" x14ac:dyDescent="0.4">
      <c r="A429" s="3"/>
      <c r="B429" s="3"/>
      <c r="C429" s="14"/>
      <c r="E429" s="3"/>
    </row>
    <row r="430" spans="1:5" x14ac:dyDescent="0.4">
      <c r="A430" s="3"/>
      <c r="B430" s="3"/>
      <c r="C430" s="14"/>
      <c r="E430" s="3"/>
    </row>
    <row r="431" spans="1:5" x14ac:dyDescent="0.4">
      <c r="A431" s="3"/>
      <c r="B431" s="3"/>
      <c r="C431" s="14"/>
      <c r="E431" s="3"/>
    </row>
    <row r="432" spans="1:5" x14ac:dyDescent="0.4">
      <c r="A432" s="3"/>
      <c r="B432" s="3"/>
      <c r="C432" s="14"/>
      <c r="E432" s="3"/>
    </row>
    <row r="433" spans="1:5" x14ac:dyDescent="0.4">
      <c r="A433" s="3"/>
      <c r="B433" s="3"/>
      <c r="C433" s="14"/>
      <c r="E433" s="3"/>
    </row>
    <row r="434" spans="1:5" x14ac:dyDescent="0.4">
      <c r="A434" s="3"/>
      <c r="B434" s="3"/>
      <c r="C434" s="14"/>
      <c r="E434" s="3"/>
    </row>
    <row r="435" spans="1:5" x14ac:dyDescent="0.4">
      <c r="A435" s="3"/>
      <c r="B435" s="3"/>
      <c r="C435" s="14"/>
      <c r="E435" s="3"/>
    </row>
    <row r="436" spans="1:5" x14ac:dyDescent="0.4">
      <c r="A436" s="3"/>
      <c r="B436" s="3"/>
      <c r="C436" s="14"/>
      <c r="E436" s="3"/>
    </row>
    <row r="437" spans="1:5" x14ac:dyDescent="0.4">
      <c r="A437" s="3"/>
      <c r="B437" s="3"/>
      <c r="C437" s="14"/>
      <c r="E437" s="3"/>
    </row>
    <row r="438" spans="1:5" x14ac:dyDescent="0.4">
      <c r="A438" s="3"/>
      <c r="B438" s="3"/>
      <c r="C438" s="14"/>
      <c r="E438" s="3"/>
    </row>
    <row r="439" spans="1:5" x14ac:dyDescent="0.4">
      <c r="A439" s="3"/>
      <c r="B439" s="3"/>
      <c r="C439" s="14"/>
      <c r="E439" s="3"/>
    </row>
    <row r="440" spans="1:5" x14ac:dyDescent="0.4">
      <c r="A440" s="3"/>
      <c r="B440" s="3"/>
      <c r="C440" s="14"/>
      <c r="E440" s="3"/>
    </row>
    <row r="441" spans="1:5" x14ac:dyDescent="0.4">
      <c r="A441" s="3"/>
      <c r="B441" s="3"/>
      <c r="C441" s="14"/>
      <c r="E441" s="3"/>
    </row>
    <row r="442" spans="1:5" x14ac:dyDescent="0.4">
      <c r="A442" s="3"/>
      <c r="B442" s="3"/>
      <c r="C442" s="14"/>
      <c r="E442" s="3"/>
    </row>
    <row r="443" spans="1:5" x14ac:dyDescent="0.4">
      <c r="A443" s="3"/>
      <c r="B443" s="3"/>
      <c r="C443" s="14"/>
      <c r="E443" s="3"/>
    </row>
    <row r="444" spans="1:5" x14ac:dyDescent="0.4">
      <c r="A444" s="3"/>
      <c r="B444" s="3"/>
      <c r="C444" s="14"/>
      <c r="E444" s="3"/>
    </row>
    <row r="445" spans="1:5" x14ac:dyDescent="0.4">
      <c r="A445" s="3"/>
      <c r="B445" s="3"/>
      <c r="C445" s="14"/>
      <c r="E445" s="3"/>
    </row>
    <row r="446" spans="1:5" x14ac:dyDescent="0.4">
      <c r="A446" s="3"/>
      <c r="B446" s="3"/>
      <c r="C446" s="14"/>
      <c r="E446" s="3"/>
    </row>
    <row r="447" spans="1:5" x14ac:dyDescent="0.4">
      <c r="A447" s="3"/>
      <c r="B447" s="3"/>
      <c r="C447" s="14"/>
      <c r="E447" s="3"/>
    </row>
    <row r="448" spans="1:5" x14ac:dyDescent="0.4">
      <c r="A448" s="3"/>
      <c r="B448" s="3"/>
      <c r="C448" s="14"/>
      <c r="E448" s="3"/>
    </row>
    <row r="449" spans="1:5" x14ac:dyDescent="0.4">
      <c r="A449" s="3"/>
      <c r="B449" s="3"/>
      <c r="C449" s="14"/>
      <c r="E449" s="3"/>
    </row>
    <row r="450" spans="1:5" x14ac:dyDescent="0.4">
      <c r="A450" s="3"/>
      <c r="B450" s="3"/>
      <c r="C450" s="14"/>
      <c r="E450" s="3"/>
    </row>
    <row r="451" spans="1:5" x14ac:dyDescent="0.4">
      <c r="A451" s="3"/>
      <c r="B451" s="3"/>
      <c r="C451" s="14"/>
      <c r="E451" s="3"/>
    </row>
    <row r="452" spans="1:5" x14ac:dyDescent="0.4">
      <c r="A452" s="3"/>
      <c r="B452" s="3"/>
      <c r="C452" s="14"/>
      <c r="E452" s="3"/>
    </row>
    <row r="453" spans="1:5" x14ac:dyDescent="0.4">
      <c r="A453" s="3"/>
      <c r="B453" s="3"/>
      <c r="C453" s="14"/>
      <c r="E453" s="3"/>
    </row>
    <row r="454" spans="1:5" x14ac:dyDescent="0.4">
      <c r="A454" s="3"/>
      <c r="B454" s="3"/>
      <c r="C454" s="14"/>
      <c r="E454" s="3"/>
    </row>
    <row r="455" spans="1:5" x14ac:dyDescent="0.4">
      <c r="A455" s="3"/>
      <c r="B455" s="3"/>
      <c r="C455" s="14"/>
      <c r="E455" s="3"/>
    </row>
    <row r="456" spans="1:5" x14ac:dyDescent="0.4">
      <c r="A456" s="3"/>
      <c r="B456" s="3"/>
      <c r="C456" s="14"/>
      <c r="E456" s="3"/>
    </row>
    <row r="457" spans="1:5" x14ac:dyDescent="0.4">
      <c r="A457" s="3"/>
      <c r="B457" s="3"/>
      <c r="C457" s="14"/>
      <c r="E457" s="3"/>
    </row>
    <row r="458" spans="1:5" x14ac:dyDescent="0.4">
      <c r="A458" s="3"/>
      <c r="B458" s="3"/>
      <c r="C458" s="14"/>
      <c r="E458" s="3"/>
    </row>
    <row r="459" spans="1:5" x14ac:dyDescent="0.4">
      <c r="A459" s="3"/>
      <c r="B459" s="3"/>
      <c r="C459" s="14"/>
      <c r="E459" s="3"/>
    </row>
    <row r="460" spans="1:5" x14ac:dyDescent="0.4">
      <c r="A460" s="3"/>
      <c r="B460" s="3"/>
      <c r="C460" s="14"/>
      <c r="E460" s="3"/>
    </row>
    <row r="461" spans="1:5" x14ac:dyDescent="0.4">
      <c r="A461" s="3"/>
      <c r="B461" s="3"/>
      <c r="C461" s="14"/>
      <c r="E461" s="3"/>
    </row>
    <row r="462" spans="1:5" x14ac:dyDescent="0.4">
      <c r="A462" s="3"/>
      <c r="B462" s="3"/>
      <c r="C462" s="14"/>
      <c r="E462" s="3"/>
    </row>
    <row r="463" spans="1:5" x14ac:dyDescent="0.4">
      <c r="A463" s="3"/>
      <c r="B463" s="3"/>
      <c r="C463" s="14"/>
      <c r="E463" s="3"/>
    </row>
    <row r="464" spans="1:5" x14ac:dyDescent="0.4">
      <c r="A464" s="3"/>
      <c r="B464" s="3"/>
      <c r="C464" s="14"/>
      <c r="E464" s="3"/>
    </row>
    <row r="465" spans="1:5" x14ac:dyDescent="0.4">
      <c r="A465" s="3"/>
      <c r="B465" s="3"/>
      <c r="C465" s="14"/>
      <c r="E465" s="3"/>
    </row>
    <row r="466" spans="1:5" x14ac:dyDescent="0.4">
      <c r="A466" s="3"/>
      <c r="B466" s="3"/>
      <c r="C466" s="14"/>
      <c r="E466" s="3"/>
    </row>
    <row r="467" spans="1:5" x14ac:dyDescent="0.4">
      <c r="A467" s="3"/>
      <c r="B467" s="3"/>
      <c r="C467" s="14"/>
      <c r="E467" s="3"/>
    </row>
    <row r="468" spans="1:5" x14ac:dyDescent="0.4">
      <c r="A468" s="3"/>
      <c r="B468" s="3"/>
      <c r="C468" s="14"/>
      <c r="E468" s="3"/>
    </row>
    <row r="469" spans="1:5" x14ac:dyDescent="0.4">
      <c r="A469" s="3"/>
      <c r="B469" s="3"/>
      <c r="C469" s="14"/>
      <c r="E469" s="3"/>
    </row>
    <row r="470" spans="1:5" x14ac:dyDescent="0.4">
      <c r="A470" s="3"/>
      <c r="B470" s="3"/>
      <c r="C470" s="14"/>
      <c r="E470" s="3"/>
    </row>
    <row r="471" spans="1:5" x14ac:dyDescent="0.4">
      <c r="A471" s="3"/>
      <c r="B471" s="3"/>
      <c r="C471" s="14"/>
      <c r="E471" s="3"/>
    </row>
    <row r="472" spans="1:5" x14ac:dyDescent="0.4">
      <c r="A472" s="3"/>
      <c r="B472" s="3"/>
      <c r="C472" s="14"/>
      <c r="E472" s="3"/>
    </row>
    <row r="473" spans="1:5" x14ac:dyDescent="0.4">
      <c r="A473" s="3"/>
      <c r="B473" s="3"/>
      <c r="C473" s="14"/>
      <c r="E473" s="3"/>
    </row>
    <row r="474" spans="1:5" x14ac:dyDescent="0.4">
      <c r="A474" s="3"/>
      <c r="B474" s="3"/>
      <c r="C474" s="14"/>
      <c r="E474" s="3"/>
    </row>
    <row r="475" spans="1:5" x14ac:dyDescent="0.4">
      <c r="A475" s="3"/>
      <c r="B475" s="3"/>
      <c r="C475" s="14"/>
      <c r="E475" s="3"/>
    </row>
    <row r="476" spans="1:5" x14ac:dyDescent="0.4">
      <c r="A476" s="3"/>
      <c r="B476" s="3"/>
      <c r="C476" s="14"/>
      <c r="E476" s="3"/>
    </row>
    <row r="477" spans="1:5" x14ac:dyDescent="0.4">
      <c r="A477" s="3"/>
      <c r="B477" s="3"/>
      <c r="C477" s="14"/>
      <c r="E477" s="3"/>
    </row>
  </sheetData>
  <autoFilter ref="A4:G304" xr:uid="{4D02C8E2-E6B1-44BD-B021-B9A0FB98E0B7}"/>
  <mergeCells count="93">
    <mergeCell ref="A295:A304"/>
    <mergeCell ref="D29:D32"/>
    <mergeCell ref="D133:D135"/>
    <mergeCell ref="D136:D137"/>
    <mergeCell ref="B162:B177"/>
    <mergeCell ref="B178:B195"/>
    <mergeCell ref="A136:A177"/>
    <mergeCell ref="A178:A215"/>
    <mergeCell ref="A216:A218"/>
    <mergeCell ref="B219:B255"/>
    <mergeCell ref="A219:A255"/>
    <mergeCell ref="B256:B284"/>
    <mergeCell ref="A290:A294"/>
    <mergeCell ref="A256:A289"/>
    <mergeCell ref="B285:B289"/>
    <mergeCell ref="B98:B135"/>
    <mergeCell ref="B136:B161"/>
    <mergeCell ref="A98:A135"/>
    <mergeCell ref="B48:B66"/>
    <mergeCell ref="B67:B72"/>
    <mergeCell ref="A33:A66"/>
    <mergeCell ref="A67:A97"/>
    <mergeCell ref="B78:B97"/>
    <mergeCell ref="A1:H3"/>
    <mergeCell ref="D113:D115"/>
    <mergeCell ref="D162:D166"/>
    <mergeCell ref="D298:D299"/>
    <mergeCell ref="D248:D249"/>
    <mergeCell ref="D155:D156"/>
    <mergeCell ref="D143:D144"/>
    <mergeCell ref="D145:D146"/>
    <mergeCell ref="D171:D172"/>
    <mergeCell ref="D181:D186"/>
    <mergeCell ref="D178:D179"/>
    <mergeCell ref="D176:D177"/>
    <mergeCell ref="D173:D174"/>
    <mergeCell ref="D129:D131"/>
    <mergeCell ref="D141:D142"/>
    <mergeCell ref="D147:D148"/>
    <mergeCell ref="D301:D302"/>
    <mergeCell ref="D214:D215"/>
    <mergeCell ref="D204:D205"/>
    <mergeCell ref="D206:D207"/>
    <mergeCell ref="D208:D209"/>
    <mergeCell ref="D210:D211"/>
    <mergeCell ref="D251:D252"/>
    <mergeCell ref="D149:D150"/>
    <mergeCell ref="D151:D153"/>
    <mergeCell ref="D109:D110"/>
    <mergeCell ref="D119:D120"/>
    <mergeCell ref="D121:D122"/>
    <mergeCell ref="D116:D117"/>
    <mergeCell ref="D194:D195"/>
    <mergeCell ref="D192:D193"/>
    <mergeCell ref="D190:D191"/>
    <mergeCell ref="D188:D189"/>
    <mergeCell ref="B291:B294"/>
    <mergeCell ref="D291:D292"/>
    <mergeCell ref="D242:D243"/>
    <mergeCell ref="D267:D269"/>
    <mergeCell ref="D212:D213"/>
    <mergeCell ref="D219:D220"/>
    <mergeCell ref="D222:D223"/>
    <mergeCell ref="D236:D239"/>
    <mergeCell ref="D245:D246"/>
    <mergeCell ref="D270:D273"/>
    <mergeCell ref="B216:B218"/>
    <mergeCell ref="B202:B215"/>
    <mergeCell ref="D67:D69"/>
    <mergeCell ref="D44:D45"/>
    <mergeCell ref="D48:D52"/>
    <mergeCell ref="B196:B201"/>
    <mergeCell ref="B295:B304"/>
    <mergeCell ref="B42:B47"/>
    <mergeCell ref="D56:D57"/>
    <mergeCell ref="D87:D88"/>
    <mergeCell ref="B73:B77"/>
    <mergeCell ref="D94:D95"/>
    <mergeCell ref="D91:D92"/>
    <mergeCell ref="D102:D104"/>
    <mergeCell ref="D79:D82"/>
    <mergeCell ref="D167:D168"/>
    <mergeCell ref="D202:D203"/>
    <mergeCell ref="D200:D201"/>
    <mergeCell ref="B5:B32"/>
    <mergeCell ref="A5:A32"/>
    <mergeCell ref="B33:B41"/>
    <mergeCell ref="D6:D7"/>
    <mergeCell ref="D8:D10"/>
    <mergeCell ref="D11:D20"/>
    <mergeCell ref="D21:D26"/>
    <mergeCell ref="D37:D38"/>
    <mergeCell ref="D39:D41"/>
  </mergeCells>
  <phoneticPr fontId="1"/>
  <dataValidations count="1">
    <dataValidation type="list" allowBlank="1" showInputMessage="1" showErrorMessage="1" sqref="G5:G305" xr:uid="{E0C267CB-5724-4B4A-B19D-50660ABBFECB}">
      <formula1>"◎,〇,×,▲"</formula1>
    </dataValidation>
  </dataValidations>
  <pageMargins left="0.19685039370078741" right="0.19685039370078741" top="0.19685039370078741" bottom="0.19685039370078741" header="0.31496062992125984" footer="0.31496062992125984"/>
  <pageSetup paperSize="9" scale="68" orientation="landscape" r:id="rId1"/>
  <rowBreaks count="4" manualBreakCount="4">
    <brk id="32" max="7" man="1"/>
    <brk id="97" max="7" man="1"/>
    <brk id="135" max="7" man="1"/>
    <brk id="17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機能確認票</vt:lpstr>
      <vt:lpstr>機能確認票!Print_Area</vt:lpstr>
    </vt:vector>
  </TitlesOfParts>
  <Company>射水市役所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安念 孝浩</dc:creator>
  <cp:lastModifiedBy>安念 孝浩</cp:lastModifiedBy>
  <cp:lastPrinted>2021-01-07T06:06:23Z</cp:lastPrinted>
  <dcterms:created xsi:type="dcterms:W3CDTF">2020-11-29T23:19:10Z</dcterms:created>
  <dcterms:modified xsi:type="dcterms:W3CDTF">2021-01-07T06:09:30Z</dcterms:modified>
</cp:coreProperties>
</file>