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X:\20160050都市計画課\103景観・屋外広告物\002屋外広告物様式・参考図書等【随時差替】\003様式\◎申請書様式\"/>
    </mc:Choice>
  </mc:AlternateContent>
  <xr:revisionPtr revIDLastSave="0" documentId="13_ncr:1_{DEBCC3C5-1DF8-484E-9ECB-CA678E946BAE}" xr6:coauthVersionLast="36" xr6:coauthVersionMax="36" xr10:uidLastSave="{00000000-0000-0000-0000-000000000000}"/>
  <bookViews>
    <workbookView xWindow="0" yWindow="0" windowWidth="16665" windowHeight="7020" xr2:uid="{00000000-000D-0000-FFFF-FFFF00000000}"/>
  </bookViews>
  <sheets>
    <sheet name="様式第２号の２　屋外広告物届出書" sheetId="2" r:id="rId1"/>
    <sheet name="市作業用" sheetId="3" r:id="rId2"/>
  </sheets>
  <definedNames>
    <definedName name="_xlnm.Print_Area" localSheetId="0">'様式第２号の２　屋外広告物届出書'!$A$1:$R$31</definedName>
  </definedNames>
  <calcPr calcId="191029"/>
</workbook>
</file>

<file path=xl/calcChain.xml><?xml version="1.0" encoding="utf-8"?>
<calcChain xmlns="http://schemas.openxmlformats.org/spreadsheetml/2006/main">
  <c r="D26" i="3" l="1"/>
  <c r="D25" i="3"/>
  <c r="D24" i="3"/>
  <c r="D23" i="3"/>
  <c r="D16" i="3"/>
  <c r="D15" i="3"/>
  <c r="D14" i="3"/>
  <c r="D12" i="3"/>
  <c r="D11" i="3"/>
  <c r="D10" i="3"/>
  <c r="D8" i="3"/>
  <c r="D6" i="3"/>
</calcChain>
</file>

<file path=xl/sharedStrings.xml><?xml version="1.0" encoding="utf-8"?>
<sst xmlns="http://schemas.openxmlformats.org/spreadsheetml/2006/main" count="83" uniqueCount="66">
  <si>
    <t>射水市長　　　あて</t>
  </si>
  <si>
    <t>表示又は設置期間</t>
  </si>
  <si>
    <t>表示又は設置場所</t>
  </si>
  <si>
    <t>表示又は設置場所の地域区分</t>
  </si>
  <si>
    <t>屋外広告物の種類及び数量</t>
  </si>
  <si>
    <t>屋外広告物の種類</t>
  </si>
  <si>
    <t>数量</t>
  </si>
  <si>
    <t>屋外広告物の高さ等</t>
  </si>
  <si>
    <t>屋外広告物の高さ</t>
  </si>
  <si>
    <t>表示面積</t>
  </si>
  <si>
    <t>照明装置の有無</t>
  </si>
  <si>
    <t>㎡</t>
  </si>
  <si>
    <t>住所（所在地）</t>
  </si>
  <si>
    <t>電話</t>
  </si>
  <si>
    <t>道路法による占用の許可</t>
  </si>
  <si>
    <t>その他の法令による許可、届出等</t>
  </si>
  <si>
    <t>法令名及び手続名</t>
  </si>
  <si>
    <t>氏名（名称及び代表者氏名）</t>
  </si>
  <si>
    <t>から</t>
    <phoneticPr fontId="22"/>
  </si>
  <si>
    <t>まで</t>
    <phoneticPr fontId="22"/>
  </si>
  <si>
    <t>氏名（名称及び代表者氏名）</t>
    <phoneticPr fontId="22"/>
  </si>
  <si>
    <t>第</t>
    <rPh sb="0" eb="1">
      <t>ダイ</t>
    </rPh>
    <phoneticPr fontId="22"/>
  </si>
  <si>
    <t>号</t>
    <rPh sb="0" eb="1">
      <t>ゴウ</t>
    </rPh>
    <phoneticPr fontId="22"/>
  </si>
  <si>
    <t>所有者又は管理者の同意</t>
    <phoneticPr fontId="22"/>
  </si>
  <si>
    <t>電話</t>
    <rPh sb="0" eb="2">
      <t>デンワ</t>
    </rPh>
    <phoneticPr fontId="22"/>
  </si>
  <si>
    <t>選択してください</t>
  </si>
  <si>
    <t>工事
施工者</t>
    <rPh sb="0" eb="2">
      <t>コウジ</t>
    </rPh>
    <rPh sb="3" eb="5">
      <t>セコウ</t>
    </rPh>
    <rPh sb="5" eb="6">
      <t>シャ</t>
    </rPh>
    <phoneticPr fontId="22"/>
  </si>
  <si>
    <t>登録番号</t>
    <rPh sb="0" eb="2">
      <t>トウロク</t>
    </rPh>
    <rPh sb="2" eb="4">
      <t>バンゴウ</t>
    </rPh>
    <phoneticPr fontId="22"/>
  </si>
  <si>
    <t>富山県屋外広告業登録第</t>
    <rPh sb="0" eb="3">
      <t>トヤマケン</t>
    </rPh>
    <rPh sb="3" eb="5">
      <t>オクガイ</t>
    </rPh>
    <rPh sb="5" eb="7">
      <t>コウコク</t>
    </rPh>
    <rPh sb="7" eb="8">
      <t>ギョウ</t>
    </rPh>
    <rPh sb="8" eb="10">
      <t>トウロク</t>
    </rPh>
    <rPh sb="10" eb="11">
      <t>ダイ</t>
    </rPh>
    <phoneticPr fontId="22"/>
  </si>
  <si>
    <t>号</t>
    <rPh sb="0" eb="1">
      <t>ゴウ</t>
    </rPh>
    <phoneticPr fontId="22"/>
  </si>
  <si>
    <r>
      <t>様式第２号の２</t>
    </r>
    <r>
      <rPr>
        <sz val="10.5"/>
        <color theme="1"/>
        <rFont val="ＭＳ 明朝"/>
        <family val="1"/>
        <charset val="128"/>
      </rPr>
      <t>（第４条関係）</t>
    </r>
    <phoneticPr fontId="22"/>
  </si>
  <si>
    <t>屋外広告物届出書</t>
    <rPh sb="5" eb="8">
      <t>トドケデショ</t>
    </rPh>
    <phoneticPr fontId="22"/>
  </si>
  <si>
    <t>　富山県屋外広告物条例第７条第６項の規定により次のとおり届け出します。
　なお、表示又は設置期間が満了したときは、富山県屋外広告物条例第１５条第１項の規定により、遅滞なく、当該広告物を除却（撤去）します。</t>
    <rPh sb="14" eb="15">
      <t>ダイ</t>
    </rPh>
    <rPh sb="23" eb="24">
      <t>ツギ</t>
    </rPh>
    <rPh sb="28" eb="29">
      <t>トド</t>
    </rPh>
    <rPh sb="30" eb="31">
      <t>デ</t>
    </rPh>
    <rPh sb="40" eb="42">
      <t>ヒョウジ</t>
    </rPh>
    <rPh sb="42" eb="43">
      <t>マタ</t>
    </rPh>
    <rPh sb="44" eb="46">
      <t>セッチ</t>
    </rPh>
    <rPh sb="46" eb="48">
      <t>キカン</t>
    </rPh>
    <rPh sb="49" eb="51">
      <t>マンリョウ</t>
    </rPh>
    <rPh sb="57" eb="60">
      <t>トヤマケン</t>
    </rPh>
    <rPh sb="60" eb="62">
      <t>オクガイ</t>
    </rPh>
    <rPh sb="62" eb="64">
      <t>コウコク</t>
    </rPh>
    <rPh sb="64" eb="65">
      <t>ブツ</t>
    </rPh>
    <rPh sb="65" eb="67">
      <t>ジョウレイ</t>
    </rPh>
    <rPh sb="67" eb="68">
      <t>ダイ</t>
    </rPh>
    <rPh sb="70" eb="71">
      <t>ジョウ</t>
    </rPh>
    <rPh sb="71" eb="72">
      <t>ダイ</t>
    </rPh>
    <rPh sb="73" eb="74">
      <t>コウ</t>
    </rPh>
    <rPh sb="75" eb="77">
      <t>キテイ</t>
    </rPh>
    <rPh sb="81" eb="83">
      <t>チタイ</t>
    </rPh>
    <rPh sb="86" eb="88">
      <t>トウガイ</t>
    </rPh>
    <rPh sb="88" eb="90">
      <t>コウコク</t>
    </rPh>
    <rPh sb="90" eb="91">
      <t>ブツ</t>
    </rPh>
    <rPh sb="92" eb="94">
      <t>ジョキャク</t>
    </rPh>
    <rPh sb="95" eb="97">
      <t>テッキョ</t>
    </rPh>
    <phoneticPr fontId="22"/>
  </si>
  <si>
    <t>日間（最大５日間）</t>
    <rPh sb="0" eb="1">
      <t>ニチ</t>
    </rPh>
    <rPh sb="1" eb="2">
      <t>アイダ</t>
    </rPh>
    <rPh sb="3" eb="5">
      <t>サイダイ</t>
    </rPh>
    <rPh sb="6" eb="8">
      <t>ニチカン</t>
    </rPh>
    <phoneticPr fontId="22"/>
  </si>
  <si>
    <t>他法令による許可、届出等</t>
    <phoneticPr fontId="22"/>
  </si>
  <si>
    <t>住所（所在地）</t>
    <phoneticPr fontId="22"/>
  </si>
  <si>
    <t>氏名（名称及び代表者氏名）</t>
    <rPh sb="0" eb="2">
      <t>シメイ</t>
    </rPh>
    <phoneticPr fontId="22"/>
  </si>
  <si>
    <t>届出者</t>
    <rPh sb="0" eb="2">
      <t>トドケデ</t>
    </rPh>
    <rPh sb="2" eb="3">
      <t>シャ</t>
    </rPh>
    <phoneticPr fontId="22"/>
  </si>
  <si>
    <t>〒</t>
    <phoneticPr fontId="22"/>
  </si>
  <si>
    <t>選択</t>
  </si>
  <si>
    <t>表示の概要</t>
    <rPh sb="0" eb="2">
      <t>ヒョウジ</t>
    </rPh>
    <rPh sb="3" eb="5">
      <t>ガイヨウ</t>
    </rPh>
    <phoneticPr fontId="28"/>
  </si>
  <si>
    <t>受付番号</t>
    <rPh sb="0" eb="2">
      <t>ウケツケ</t>
    </rPh>
    <rPh sb="2" eb="4">
      <t>バンゴウ</t>
    </rPh>
    <phoneticPr fontId="28"/>
  </si>
  <si>
    <t>申請種別</t>
    <rPh sb="0" eb="2">
      <t>シンセイ</t>
    </rPh>
    <rPh sb="2" eb="4">
      <t>シュベツ</t>
    </rPh>
    <phoneticPr fontId="28"/>
  </si>
  <si>
    <t>指令番号</t>
    <rPh sb="0" eb="2">
      <t>シレイ</t>
    </rPh>
    <rPh sb="2" eb="4">
      <t>バンゴウ</t>
    </rPh>
    <phoneticPr fontId="28"/>
  </si>
  <si>
    <t>申請年月日</t>
    <rPh sb="0" eb="2">
      <t>シンセイ</t>
    </rPh>
    <rPh sb="2" eb="5">
      <t>ネンガッピ</t>
    </rPh>
    <phoneticPr fontId="28"/>
  </si>
  <si>
    <t>許可年月日</t>
    <rPh sb="0" eb="2">
      <t>キョカ</t>
    </rPh>
    <rPh sb="2" eb="5">
      <t>ネンガッピ</t>
    </rPh>
    <phoneticPr fontId="28"/>
  </si>
  <si>
    <t>申請者</t>
    <rPh sb="0" eb="3">
      <t>シンセイシャ</t>
    </rPh>
    <phoneticPr fontId="28"/>
  </si>
  <si>
    <t>住所</t>
    <rPh sb="0" eb="2">
      <t>ジュウショ</t>
    </rPh>
    <phoneticPr fontId="28"/>
  </si>
  <si>
    <t>郵便番号</t>
    <rPh sb="0" eb="4">
      <t>ユウビンバンゴウ</t>
    </rPh>
    <phoneticPr fontId="28"/>
  </si>
  <si>
    <t>社名</t>
    <rPh sb="0" eb="2">
      <t>シャメイ</t>
    </rPh>
    <phoneticPr fontId="28"/>
  </si>
  <si>
    <t>代表者名</t>
    <rPh sb="0" eb="3">
      <t>ダイヒョウシャ</t>
    </rPh>
    <rPh sb="3" eb="4">
      <t>ナ</t>
    </rPh>
    <phoneticPr fontId="28"/>
  </si>
  <si>
    <t>電話番号</t>
    <rPh sb="0" eb="2">
      <t>デンワ</t>
    </rPh>
    <rPh sb="2" eb="4">
      <t>バンゴウ</t>
    </rPh>
    <phoneticPr fontId="28"/>
  </si>
  <si>
    <t>メールアドレス</t>
  </si>
  <si>
    <t>表示又は設置期間</t>
    <rPh sb="0" eb="2">
      <t>ヒョウジ</t>
    </rPh>
    <rPh sb="2" eb="3">
      <t>マタ</t>
    </rPh>
    <rPh sb="4" eb="6">
      <t>セッチ</t>
    </rPh>
    <rPh sb="6" eb="8">
      <t>キカン</t>
    </rPh>
    <phoneticPr fontId="28"/>
  </si>
  <si>
    <t>開始日</t>
    <rPh sb="0" eb="3">
      <t>カイシビ</t>
    </rPh>
    <phoneticPr fontId="28"/>
  </si>
  <si>
    <t>終了日</t>
    <rPh sb="0" eb="3">
      <t>シュウリョウビ</t>
    </rPh>
    <phoneticPr fontId="28"/>
  </si>
  <si>
    <t>表示又は設置場所</t>
    <rPh sb="0" eb="2">
      <t>ヒョウジ</t>
    </rPh>
    <rPh sb="2" eb="3">
      <t>マタ</t>
    </rPh>
    <rPh sb="4" eb="6">
      <t>セッチ</t>
    </rPh>
    <rPh sb="6" eb="8">
      <t>バショ</t>
    </rPh>
    <phoneticPr fontId="28"/>
  </si>
  <si>
    <t>屋外広告物管理者
（申請者と同一の場合記入不要）</t>
    <rPh sb="0" eb="2">
      <t>オクガイ</t>
    </rPh>
    <rPh sb="2" eb="4">
      <t>コウコク</t>
    </rPh>
    <rPh sb="4" eb="5">
      <t>ブツ</t>
    </rPh>
    <rPh sb="5" eb="8">
      <t>カンリシャ</t>
    </rPh>
    <phoneticPr fontId="28"/>
  </si>
  <si>
    <t>氏名（名称）</t>
    <rPh sb="0" eb="2">
      <t>シメイ</t>
    </rPh>
    <rPh sb="3" eb="5">
      <t>メイショウ</t>
    </rPh>
    <phoneticPr fontId="28"/>
  </si>
  <si>
    <t>工事施工者</t>
    <rPh sb="0" eb="2">
      <t>コウジ</t>
    </rPh>
    <rPh sb="2" eb="5">
      <t>セコウシャ</t>
    </rPh>
    <phoneticPr fontId="28"/>
  </si>
  <si>
    <t>氏名（社名）</t>
    <rPh sb="0" eb="2">
      <t>シメイ</t>
    </rPh>
    <rPh sb="3" eb="5">
      <t>シャメイ</t>
    </rPh>
    <phoneticPr fontId="28"/>
  </si>
  <si>
    <t>その他</t>
    <rPh sb="2" eb="3">
      <t>タ</t>
    </rPh>
    <phoneticPr fontId="28"/>
  </si>
  <si>
    <t>納付書送付先</t>
    <rPh sb="0" eb="3">
      <t>ノウフショ</t>
    </rPh>
    <rPh sb="3" eb="6">
      <t>ソウフサキ</t>
    </rPh>
    <phoneticPr fontId="28"/>
  </si>
  <si>
    <t>許可書送付先</t>
    <rPh sb="0" eb="3">
      <t>キョカショ</t>
    </rPh>
    <rPh sb="3" eb="6">
      <t>ソウフサキ</t>
    </rPh>
    <phoneticPr fontId="28"/>
  </si>
  <si>
    <t>更新通知先</t>
    <rPh sb="0" eb="2">
      <t>コウシン</t>
    </rPh>
    <rPh sb="2" eb="4">
      <t>ツウチ</t>
    </rPh>
    <rPh sb="4" eb="5">
      <t>サキ</t>
    </rPh>
    <phoneticPr fontId="28"/>
  </si>
  <si>
    <t>1/新規、2/変更、3/更新、4/除却、5/届出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</si>
</sst>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DBNum3][$-411]ggge&quot;年&quot;m&quot;月&quot;d&quot;日&quot;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58" fontId="23" fillId="0" borderId="13" xfId="0" applyNumberFormat="1" applyFont="1" applyFill="1" applyBorder="1" applyAlignment="1">
      <alignment vertical="center" wrapText="1"/>
    </xf>
    <xf numFmtId="58" fontId="23" fillId="0" borderId="14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0" fillId="0" borderId="0" xfId="0" applyFont="1" applyFill="1" applyAlignment="1">
      <alignment horizontal="left" vertical="center" indent="15"/>
    </xf>
    <xf numFmtId="0" fontId="18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0" fillId="0" borderId="18" xfId="0" applyFill="1" applyBorder="1">
      <alignment vertical="center"/>
    </xf>
    <xf numFmtId="0" fontId="0" fillId="0" borderId="20" xfId="0" applyFill="1" applyBorder="1">
      <alignment vertical="center"/>
    </xf>
    <xf numFmtId="0" fontId="21" fillId="0" borderId="0" xfId="0" applyFont="1" applyFill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58" fontId="23" fillId="0" borderId="14" xfId="0" applyNumberFormat="1" applyFont="1" applyFill="1" applyBorder="1" applyAlignment="1">
      <alignment horizontal="left" vertical="center"/>
    </xf>
    <xf numFmtId="58" fontId="23" fillId="0" borderId="12" xfId="0" applyNumberFormat="1" applyFont="1" applyFill="1" applyBorder="1" applyAlignment="1">
      <alignment horizontal="left" vertical="center"/>
    </xf>
    <xf numFmtId="58" fontId="23" fillId="0" borderId="14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justify" vertical="center" wrapText="1"/>
    </xf>
    <xf numFmtId="0" fontId="0" fillId="0" borderId="0" xfId="0" applyFill="1">
      <alignment vertical="center"/>
    </xf>
    <xf numFmtId="177" fontId="23" fillId="0" borderId="0" xfId="0" applyNumberFormat="1" applyFont="1" applyFill="1" applyAlignment="1">
      <alignment horizontal="right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top"/>
    </xf>
    <xf numFmtId="0" fontId="25" fillId="0" borderId="17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177" fontId="23" fillId="0" borderId="22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35" borderId="22" xfId="0" applyFill="1" applyBorder="1" applyAlignment="1">
      <alignment horizontal="left" vertical="center"/>
    </xf>
    <xf numFmtId="0" fontId="0" fillId="35" borderId="15" xfId="0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33" borderId="15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34" borderId="15" xfId="0" applyFill="1" applyBorder="1" applyAlignment="1">
      <alignment horizontal="center" vertical="top" wrapText="1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0" xfId="0" applyAlignment="1">
      <alignment wrapText="1"/>
    </xf>
    <xf numFmtId="0" fontId="0" fillId="0" borderId="29" xfId="0" applyBorder="1" applyAlignment="1"/>
    <xf numFmtId="0" fontId="0" fillId="0" borderId="30" xfId="0" applyBorder="1" applyAlignment="1"/>
    <xf numFmtId="0" fontId="0" fillId="0" borderId="28" xfId="0" applyBorder="1" applyAlignment="1"/>
    <xf numFmtId="0" fontId="0" fillId="0" borderId="10" xfId="0" applyBorder="1" applyAlignment="1">
      <alignment vertical="center"/>
    </xf>
    <xf numFmtId="0" fontId="0" fillId="0" borderId="17" xfId="0" applyBorder="1" applyAlignment="1"/>
    <xf numFmtId="0" fontId="0" fillId="0" borderId="10" xfId="0" applyBorder="1" applyAlignment="1">
      <alignment shrinkToFit="1"/>
    </xf>
    <xf numFmtId="58" fontId="0" fillId="0" borderId="12" xfId="0" applyNumberFormat="1" applyBorder="1" applyAlignment="1"/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9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showGridLines="0" tabSelected="1" view="pageBreakPreview" zoomScale="80" zoomScaleNormal="100" zoomScaleSheetLayoutView="80" zoomScalePageLayoutView="80" workbookViewId="0">
      <selection sqref="A1:R1"/>
    </sheetView>
  </sheetViews>
  <sheetFormatPr defaultRowHeight="18.75" x14ac:dyDescent="0.4"/>
  <cols>
    <col min="1" max="1" width="7.125" style="8" customWidth="1"/>
    <col min="2" max="2" width="16.875" style="8" customWidth="1"/>
    <col min="3" max="3" width="4.375" style="8" customWidth="1"/>
    <col min="4" max="4" width="3.625" style="8" customWidth="1"/>
    <col min="5" max="9" width="3.125" style="8" customWidth="1"/>
    <col min="10" max="10" width="4.875" style="8" customWidth="1"/>
    <col min="11" max="11" width="4.375" style="8" customWidth="1"/>
    <col min="12" max="17" width="3.125" style="8" customWidth="1"/>
    <col min="18" max="18" width="6.625" style="8" customWidth="1"/>
    <col min="19" max="16384" width="9" style="8"/>
  </cols>
  <sheetData>
    <row r="1" spans="1:18" ht="18.75" customHeight="1" x14ac:dyDescent="0.4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43.5" customHeight="1" x14ac:dyDescent="0.4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x14ac:dyDescent="0.4">
      <c r="A3" s="9"/>
      <c r="N3" s="48">
        <v>44197</v>
      </c>
      <c r="O3" s="48"/>
      <c r="P3" s="48"/>
      <c r="Q3" s="48"/>
      <c r="R3" s="48"/>
    </row>
    <row r="4" spans="1:18" x14ac:dyDescent="0.4">
      <c r="A4" s="46" t="s">
        <v>0</v>
      </c>
      <c r="B4" s="47"/>
      <c r="C4" s="47"/>
      <c r="D4" s="47"/>
      <c r="E4" s="47"/>
      <c r="F4" s="47"/>
    </row>
    <row r="5" spans="1:18" ht="6.75" customHeight="1" x14ac:dyDescent="0.4">
      <c r="A5" s="10"/>
    </row>
    <row r="6" spans="1:18" ht="18.75" customHeight="1" x14ac:dyDescent="0.4">
      <c r="A6" s="10"/>
      <c r="E6" s="30" t="s">
        <v>37</v>
      </c>
      <c r="F6" s="30"/>
      <c r="G6" s="30"/>
      <c r="H6" s="30" t="s">
        <v>35</v>
      </c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x14ac:dyDescent="0.4">
      <c r="A7" s="11"/>
      <c r="B7" s="12"/>
      <c r="C7" s="12"/>
      <c r="D7" s="12"/>
      <c r="E7" s="12"/>
      <c r="F7" s="12"/>
      <c r="G7" s="12"/>
      <c r="H7" s="13"/>
      <c r="I7" s="13"/>
      <c r="J7" s="49"/>
      <c r="K7" s="49"/>
      <c r="L7" s="49"/>
      <c r="M7" s="49"/>
      <c r="N7" s="49"/>
      <c r="O7" s="49"/>
      <c r="P7" s="49"/>
      <c r="Q7" s="49"/>
      <c r="R7" s="49"/>
    </row>
    <row r="8" spans="1:18" x14ac:dyDescent="0.4">
      <c r="A8" s="11"/>
      <c r="B8" s="12"/>
      <c r="C8" s="12"/>
      <c r="D8" s="12"/>
      <c r="E8" s="12"/>
      <c r="F8" s="12"/>
      <c r="G8" s="12"/>
      <c r="H8" s="31" t="s">
        <v>36</v>
      </c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4">
      <c r="A9" s="14"/>
      <c r="B9" s="15"/>
      <c r="C9" s="15"/>
      <c r="D9" s="15"/>
      <c r="E9" s="15"/>
      <c r="F9" s="15"/>
      <c r="G9" s="15"/>
      <c r="H9" s="30"/>
      <c r="I9" s="30"/>
      <c r="J9" s="50"/>
      <c r="K9" s="50"/>
      <c r="L9" s="50"/>
      <c r="M9" s="50"/>
      <c r="N9" s="50"/>
      <c r="O9" s="50"/>
      <c r="P9" s="50"/>
      <c r="Q9" s="50"/>
      <c r="R9" s="50"/>
    </row>
    <row r="10" spans="1:18" x14ac:dyDescent="0.4">
      <c r="A10" s="9"/>
      <c r="B10" s="15"/>
      <c r="C10" s="15"/>
      <c r="D10" s="15"/>
      <c r="E10" s="15"/>
      <c r="F10" s="15"/>
      <c r="G10" s="15"/>
      <c r="H10" s="16"/>
      <c r="I10" s="16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4">
      <c r="A11" s="9"/>
      <c r="H11" s="65" t="s">
        <v>24</v>
      </c>
      <c r="I11" s="65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53.25" customHeight="1" x14ac:dyDescent="0.4">
      <c r="A12" s="52" t="s">
        <v>32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22.7" customHeight="1" x14ac:dyDescent="0.4">
      <c r="A13" s="84" t="s">
        <v>1</v>
      </c>
      <c r="B13" s="85"/>
      <c r="C13" s="40">
        <v>44197</v>
      </c>
      <c r="D13" s="41"/>
      <c r="E13" s="41"/>
      <c r="F13" s="41"/>
      <c r="G13" s="41"/>
      <c r="H13" s="41"/>
      <c r="I13" s="41"/>
      <c r="J13" s="17" t="s">
        <v>18</v>
      </c>
      <c r="K13" s="42">
        <v>44197</v>
      </c>
      <c r="L13" s="42"/>
      <c r="M13" s="42"/>
      <c r="N13" s="42"/>
      <c r="O13" s="42"/>
      <c r="P13" s="42"/>
      <c r="Q13" s="42"/>
      <c r="R13" s="18" t="s">
        <v>19</v>
      </c>
    </row>
    <row r="14" spans="1:18" ht="22.7" customHeight="1" x14ac:dyDescent="0.4">
      <c r="A14" s="86"/>
      <c r="B14" s="87"/>
      <c r="C14" s="3"/>
      <c r="D14" s="4"/>
      <c r="E14" s="4"/>
      <c r="F14" s="4"/>
      <c r="G14" s="4"/>
      <c r="H14" s="4"/>
      <c r="I14" s="4"/>
      <c r="J14" s="4"/>
      <c r="K14" s="34"/>
      <c r="L14" s="34"/>
      <c r="M14" s="34"/>
      <c r="N14" s="32" t="s">
        <v>33</v>
      </c>
      <c r="O14" s="32"/>
      <c r="P14" s="32"/>
      <c r="Q14" s="32"/>
      <c r="R14" s="33"/>
    </row>
    <row r="15" spans="1:18" ht="30" customHeight="1" x14ac:dyDescent="0.4">
      <c r="A15" s="63" t="s">
        <v>2</v>
      </c>
      <c r="B15" s="63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</row>
    <row r="16" spans="1:18" ht="30" customHeight="1" x14ac:dyDescent="0.4">
      <c r="A16" s="63" t="s">
        <v>3</v>
      </c>
      <c r="B16" s="63"/>
      <c r="C16" s="25" t="s">
        <v>25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</row>
    <row r="17" spans="1:18" x14ac:dyDescent="0.4">
      <c r="A17" s="63" t="s">
        <v>4</v>
      </c>
      <c r="B17" s="63"/>
      <c r="C17" s="35" t="s">
        <v>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 t="s">
        <v>6</v>
      </c>
      <c r="O17" s="35"/>
      <c r="P17" s="35"/>
      <c r="Q17" s="35"/>
      <c r="R17" s="35"/>
    </row>
    <row r="18" spans="1:18" ht="22.7" customHeight="1" x14ac:dyDescent="0.4">
      <c r="A18" s="63"/>
      <c r="B18" s="64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36"/>
      <c r="O18" s="37"/>
      <c r="P18" s="37"/>
      <c r="Q18" s="37"/>
      <c r="R18" s="38"/>
    </row>
    <row r="19" spans="1:18" x14ac:dyDescent="0.4">
      <c r="A19" s="63" t="s">
        <v>7</v>
      </c>
      <c r="B19" s="63"/>
      <c r="C19" s="73" t="s">
        <v>8</v>
      </c>
      <c r="D19" s="73"/>
      <c r="E19" s="73"/>
      <c r="F19" s="73"/>
      <c r="G19" s="73"/>
      <c r="H19" s="73"/>
      <c r="I19" s="39" t="s">
        <v>9</v>
      </c>
      <c r="J19" s="39"/>
      <c r="K19" s="39"/>
      <c r="L19" s="39"/>
      <c r="M19" s="39"/>
      <c r="N19" s="73" t="s">
        <v>10</v>
      </c>
      <c r="O19" s="73"/>
      <c r="P19" s="73"/>
      <c r="Q19" s="73"/>
      <c r="R19" s="73"/>
    </row>
    <row r="20" spans="1:18" ht="22.7" customHeight="1" x14ac:dyDescent="0.4">
      <c r="A20" s="63"/>
      <c r="B20" s="64"/>
      <c r="C20" s="59"/>
      <c r="D20" s="60"/>
      <c r="E20" s="60"/>
      <c r="F20" s="60"/>
      <c r="G20" s="60"/>
      <c r="H20" s="19" t="s">
        <v>11</v>
      </c>
      <c r="I20" s="36"/>
      <c r="J20" s="37"/>
      <c r="K20" s="37"/>
      <c r="L20" s="37"/>
      <c r="M20" s="19" t="s">
        <v>11</v>
      </c>
      <c r="N20" s="59" t="s">
        <v>25</v>
      </c>
      <c r="O20" s="60"/>
      <c r="P20" s="60"/>
      <c r="Q20" s="60"/>
      <c r="R20" s="61"/>
    </row>
    <row r="21" spans="1:18" ht="22.5" customHeight="1" x14ac:dyDescent="0.4">
      <c r="A21" s="63" t="s">
        <v>26</v>
      </c>
      <c r="B21" s="81" t="s">
        <v>12</v>
      </c>
      <c r="C21" s="5" t="s">
        <v>38</v>
      </c>
      <c r="D21" s="43"/>
      <c r="E21" s="43"/>
      <c r="F21" s="43"/>
      <c r="G21" s="43"/>
      <c r="H21" s="43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1:18" ht="39" customHeight="1" x14ac:dyDescent="0.4">
      <c r="A22" s="63"/>
      <c r="B22" s="83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</row>
    <row r="23" spans="1:18" ht="22.5" customHeight="1" x14ac:dyDescent="0.4">
      <c r="A23" s="63"/>
      <c r="B23" s="63" t="s">
        <v>20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74"/>
    </row>
    <row r="24" spans="1:18" ht="22.5" customHeight="1" x14ac:dyDescent="0.4">
      <c r="A24" s="63"/>
      <c r="B24" s="63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1:18" x14ac:dyDescent="0.4">
      <c r="A25" s="63"/>
      <c r="B25" s="20" t="s">
        <v>13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22.7" customHeight="1" x14ac:dyDescent="0.4">
      <c r="A26" s="63"/>
      <c r="B26" s="20" t="s">
        <v>27</v>
      </c>
      <c r="C26" s="75" t="s">
        <v>28</v>
      </c>
      <c r="D26" s="76"/>
      <c r="E26" s="76"/>
      <c r="F26" s="76"/>
      <c r="G26" s="76"/>
      <c r="H26" s="76"/>
      <c r="I26" s="76"/>
      <c r="J26" s="60"/>
      <c r="K26" s="60"/>
      <c r="L26" s="60"/>
      <c r="M26" s="60"/>
      <c r="N26" s="60"/>
      <c r="O26" s="1" t="s">
        <v>29</v>
      </c>
      <c r="P26" s="1"/>
      <c r="Q26" s="1"/>
      <c r="R26" s="2"/>
    </row>
    <row r="27" spans="1:18" ht="33.75" customHeight="1" x14ac:dyDescent="0.4">
      <c r="A27" s="81" t="s">
        <v>34</v>
      </c>
      <c r="B27" s="21" t="s">
        <v>14</v>
      </c>
      <c r="C27" s="77" t="s">
        <v>39</v>
      </c>
      <c r="D27" s="78"/>
      <c r="E27" s="79">
        <v>44197</v>
      </c>
      <c r="F27" s="79"/>
      <c r="G27" s="79"/>
      <c r="H27" s="79"/>
      <c r="I27" s="79"/>
      <c r="J27" s="79"/>
      <c r="K27" s="79"/>
      <c r="L27" s="79"/>
      <c r="M27" s="79"/>
      <c r="N27" s="22" t="s">
        <v>21</v>
      </c>
      <c r="O27" s="80"/>
      <c r="P27" s="80"/>
      <c r="Q27" s="80"/>
      <c r="R27" s="23" t="s">
        <v>22</v>
      </c>
    </row>
    <row r="28" spans="1:18" ht="18.75" customHeight="1" x14ac:dyDescent="0.4">
      <c r="A28" s="82"/>
      <c r="B28" s="72" t="s">
        <v>15</v>
      </c>
      <c r="C28" s="58" t="s">
        <v>39</v>
      </c>
      <c r="D28" s="58"/>
      <c r="E28" s="56" t="s">
        <v>16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spans="1:18" ht="22.5" customHeight="1" x14ac:dyDescent="0.4">
      <c r="A29" s="83"/>
      <c r="B29" s="72"/>
      <c r="C29" s="58"/>
      <c r="D29" s="58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8.75" customHeight="1" x14ac:dyDescent="0.4">
      <c r="A30" s="72" t="s">
        <v>23</v>
      </c>
      <c r="B30" s="72"/>
      <c r="C30" s="58" t="s">
        <v>39</v>
      </c>
      <c r="D30" s="58"/>
      <c r="E30" s="66" t="s">
        <v>17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spans="1:18" ht="21.75" customHeight="1" x14ac:dyDescent="0.4">
      <c r="A31" s="72"/>
      <c r="B31" s="72"/>
      <c r="C31" s="58"/>
      <c r="D31" s="58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1:18" x14ac:dyDescent="0.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ht="47.25" customHeight="1" x14ac:dyDescent="0.4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x14ac:dyDescent="0.4">
      <c r="A34" s="24"/>
    </row>
  </sheetData>
  <mergeCells count="59">
    <mergeCell ref="A15:B15"/>
    <mergeCell ref="A16:B16"/>
    <mergeCell ref="A13:B14"/>
    <mergeCell ref="A17:B18"/>
    <mergeCell ref="B21:B22"/>
    <mergeCell ref="A30:B31"/>
    <mergeCell ref="B28:B29"/>
    <mergeCell ref="N19:R19"/>
    <mergeCell ref="C17:M17"/>
    <mergeCell ref="A21:A26"/>
    <mergeCell ref="B23:B24"/>
    <mergeCell ref="C23:R23"/>
    <mergeCell ref="C19:H19"/>
    <mergeCell ref="C26:I26"/>
    <mergeCell ref="J26:N26"/>
    <mergeCell ref="C27:D27"/>
    <mergeCell ref="E27:M27"/>
    <mergeCell ref="O27:Q27"/>
    <mergeCell ref="A27:A29"/>
    <mergeCell ref="C22:R22"/>
    <mergeCell ref="C30:D31"/>
    <mergeCell ref="A33:R33"/>
    <mergeCell ref="A12:R12"/>
    <mergeCell ref="J11:R11"/>
    <mergeCell ref="E29:R29"/>
    <mergeCell ref="E28:R28"/>
    <mergeCell ref="C28:D29"/>
    <mergeCell ref="N20:R20"/>
    <mergeCell ref="I20:L20"/>
    <mergeCell ref="C20:G20"/>
    <mergeCell ref="A32:R32"/>
    <mergeCell ref="A19:B20"/>
    <mergeCell ref="H11:I11"/>
    <mergeCell ref="E30:R30"/>
    <mergeCell ref="C15:R15"/>
    <mergeCell ref="C16:R16"/>
    <mergeCell ref="C18:M18"/>
    <mergeCell ref="A2:R2"/>
    <mergeCell ref="A1:R1"/>
    <mergeCell ref="A4:F4"/>
    <mergeCell ref="N3:R3"/>
    <mergeCell ref="J10:R10"/>
    <mergeCell ref="J9:R9"/>
    <mergeCell ref="H9:I9"/>
    <mergeCell ref="J7:R7"/>
    <mergeCell ref="E31:R31"/>
    <mergeCell ref="C24:R24"/>
    <mergeCell ref="C25:R25"/>
    <mergeCell ref="H6:R6"/>
    <mergeCell ref="H8:R8"/>
    <mergeCell ref="E6:G6"/>
    <mergeCell ref="N14:R14"/>
    <mergeCell ref="K14:M14"/>
    <mergeCell ref="N17:R17"/>
    <mergeCell ref="N18:R18"/>
    <mergeCell ref="I19:M19"/>
    <mergeCell ref="C13:I13"/>
    <mergeCell ref="K13:Q13"/>
    <mergeCell ref="D21:H21"/>
  </mergeCells>
  <phoneticPr fontId="22"/>
  <conditionalFormatting sqref="N3:R3 J7:R7 J9:R11">
    <cfRule type="containsBlanks" dxfId="26" priority="14">
      <formula>LEN(TRIM(J3))=0</formula>
    </cfRule>
  </conditionalFormatting>
  <conditionalFormatting sqref="N3:R3">
    <cfRule type="cellIs" dxfId="25" priority="13" operator="equal">
      <formula>44197</formula>
    </cfRule>
  </conditionalFormatting>
  <conditionalFormatting sqref="C13:I13 K13:Q13 K14:M14 C15:R16 C18:R18 C20:G20 I20:L20 N20:R20">
    <cfRule type="containsBlanks" dxfId="24" priority="12">
      <formula>LEN(TRIM(C13))=0</formula>
    </cfRule>
  </conditionalFormatting>
  <conditionalFormatting sqref="C13:I13 K13:Q13">
    <cfRule type="cellIs" dxfId="23" priority="11" operator="equal">
      <formula>44197</formula>
    </cfRule>
  </conditionalFormatting>
  <conditionalFormatting sqref="C16:R16">
    <cfRule type="cellIs" dxfId="22" priority="10" operator="equal">
      <formula>"選択してください"</formula>
    </cfRule>
  </conditionalFormatting>
  <conditionalFormatting sqref="N20:R20">
    <cfRule type="cellIs" dxfId="21" priority="9" operator="equal">
      <formula>"選択してください"</formula>
    </cfRule>
  </conditionalFormatting>
  <conditionalFormatting sqref="D21:H21 C22:R25 J26:N26">
    <cfRule type="containsBlanks" dxfId="20" priority="8">
      <formula>LEN(TRIM(C21))=0</formula>
    </cfRule>
  </conditionalFormatting>
  <conditionalFormatting sqref="C27:D31 E27:M27 O27:Q27 E29:R29 E31:R31">
    <cfRule type="containsBlanks" dxfId="19" priority="7">
      <formula>LEN(TRIM(C27))=0</formula>
    </cfRule>
  </conditionalFormatting>
  <conditionalFormatting sqref="C27:D31">
    <cfRule type="cellIs" dxfId="18" priority="6" operator="equal">
      <formula>"選択"</formula>
    </cfRule>
  </conditionalFormatting>
  <conditionalFormatting sqref="E27:M27">
    <cfRule type="cellIs" dxfId="17" priority="5" operator="equal">
      <formula>44197</formula>
    </cfRule>
    <cfRule type="expression" dxfId="16" priority="4">
      <formula>OR($C$27="不要",$C$27="要")</formula>
    </cfRule>
  </conditionalFormatting>
  <conditionalFormatting sqref="O27:Q27">
    <cfRule type="expression" dxfId="15" priority="3">
      <formula>OR($C$27="不要",$C$27="要")</formula>
    </cfRule>
  </conditionalFormatting>
  <conditionalFormatting sqref="E29:R29">
    <cfRule type="expression" dxfId="14" priority="2">
      <formula>OR($C$28="不要",$C$28="要")</formula>
    </cfRule>
  </conditionalFormatting>
  <conditionalFormatting sqref="E31:R31">
    <cfRule type="expression" dxfId="13" priority="1">
      <formula>OR($C$30="不要",$C$30="要")</formula>
    </cfRule>
  </conditionalFormatting>
  <dataValidations count="5">
    <dataValidation type="list" allowBlank="1" showInputMessage="1" showErrorMessage="1" sqref="C16:R16" xr:uid="{C5E26998-965B-4BF2-8BB6-3049CDC4BF34}">
      <formula1>"選択してください,第１種許可地域,第２種許可地域"</formula1>
    </dataValidation>
    <dataValidation type="list" allowBlank="1" showInputMessage="1" showErrorMessage="1" sqref="N20:R20" xr:uid="{AD5DB47F-14C6-4377-B501-3AF1B019BD31}">
      <formula1>"選択してください,有,無"</formula1>
    </dataValidation>
    <dataValidation type="list" allowBlank="1" showInputMessage="1" showErrorMessage="1" sqref="C27:D31" xr:uid="{3035337C-F328-4114-ABA0-3F475C00A8BA}">
      <formula1>"選択,要,不要"</formula1>
    </dataValidation>
    <dataValidation allowBlank="1" showInputMessage="1" showErrorMessage="1" promptTitle="氏名" prompt="法人名や企業名をご記入ください" sqref="J9:R9 C23:R23" xr:uid="{4FB139DF-4E7C-40BD-A5BF-D62C5F33401B}"/>
    <dataValidation allowBlank="1" showInputMessage="1" showErrorMessage="1" promptTitle="氏名" prompt="氏名や代表者名をご記入ください" sqref="J10:R10 C24:R24" xr:uid="{6003FFF4-F932-460B-A6BB-109BF71A15A6}"/>
  </dataValidations>
  <printOptions horizontalCentered="1"/>
  <pageMargins left="0.62992125984251968" right="0.62992125984251968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67D5-68FC-4482-8A40-ECF60DFA5918}">
  <sheetPr>
    <tabColor theme="1" tint="0.499984740745262"/>
  </sheetPr>
  <dimension ref="B2:D35"/>
  <sheetViews>
    <sheetView zoomScale="80" zoomScaleNormal="80" workbookViewId="0"/>
  </sheetViews>
  <sheetFormatPr defaultRowHeight="18.75" x14ac:dyDescent="0.4"/>
  <cols>
    <col min="2" max="2" width="17.25" bestFit="1" customWidth="1"/>
    <col min="3" max="3" width="15.125" bestFit="1" customWidth="1"/>
    <col min="4" max="4" width="17.75" customWidth="1"/>
  </cols>
  <sheetData>
    <row r="2" spans="2:4" x14ac:dyDescent="0.4">
      <c r="B2" s="102" t="s">
        <v>40</v>
      </c>
      <c r="C2" s="103"/>
      <c r="D2" s="103"/>
    </row>
    <row r="3" spans="2:4" x14ac:dyDescent="0.4">
      <c r="B3" s="104" t="s">
        <v>41</v>
      </c>
      <c r="C3" s="105"/>
      <c r="D3" s="105"/>
    </row>
    <row r="4" spans="2:4" ht="56.25" x14ac:dyDescent="0.4">
      <c r="B4" s="104" t="s">
        <v>42</v>
      </c>
      <c r="C4" s="106" t="s">
        <v>65</v>
      </c>
      <c r="D4" s="106">
        <v>5</v>
      </c>
    </row>
    <row r="5" spans="2:4" x14ac:dyDescent="0.4">
      <c r="B5" s="104" t="s">
        <v>43</v>
      </c>
      <c r="C5" s="105"/>
      <c r="D5" s="105"/>
    </row>
    <row r="6" spans="2:4" x14ac:dyDescent="0.4">
      <c r="B6" s="104" t="s">
        <v>44</v>
      </c>
      <c r="C6" s="105"/>
      <c r="D6" s="113">
        <f>'様式第２号の２　屋外広告物届出書'!N3</f>
        <v>44197</v>
      </c>
    </row>
    <row r="7" spans="2:4" x14ac:dyDescent="0.4">
      <c r="B7" s="104" t="s">
        <v>45</v>
      </c>
      <c r="C7" s="105"/>
      <c r="D7" s="105"/>
    </row>
    <row r="8" spans="2:4" x14ac:dyDescent="0.4">
      <c r="B8" s="93" t="s">
        <v>46</v>
      </c>
      <c r="C8" s="107" t="s">
        <v>47</v>
      </c>
      <c r="D8" s="107">
        <f>'様式第２号の２　屋外広告物届出書'!J7</f>
        <v>0</v>
      </c>
    </row>
    <row r="9" spans="2:4" x14ac:dyDescent="0.4">
      <c r="B9" s="88"/>
      <c r="C9" s="108" t="s">
        <v>48</v>
      </c>
      <c r="D9" s="108"/>
    </row>
    <row r="10" spans="2:4" x14ac:dyDescent="0.4">
      <c r="B10" s="88"/>
      <c r="C10" s="108" t="s">
        <v>49</v>
      </c>
      <c r="D10" s="108">
        <f>'様式第２号の２　屋外広告物届出書'!J9</f>
        <v>0</v>
      </c>
    </row>
    <row r="11" spans="2:4" x14ac:dyDescent="0.4">
      <c r="B11" s="88"/>
      <c r="C11" s="108" t="s">
        <v>50</v>
      </c>
      <c r="D11" s="108">
        <f>'様式第２号の２　屋外広告物届出書'!J10</f>
        <v>0</v>
      </c>
    </row>
    <row r="12" spans="2:4" x14ac:dyDescent="0.4">
      <c r="B12" s="88"/>
      <c r="C12" s="108" t="s">
        <v>51</v>
      </c>
      <c r="D12" s="108">
        <f>'様式第２号の２　屋外広告物届出書'!J11</f>
        <v>0</v>
      </c>
    </row>
    <row r="13" spans="2:4" x14ac:dyDescent="0.4">
      <c r="B13" s="95"/>
      <c r="C13" s="109" t="s">
        <v>52</v>
      </c>
      <c r="D13" s="109"/>
    </row>
    <row r="14" spans="2:4" x14ac:dyDescent="0.4">
      <c r="B14" s="100" t="s">
        <v>53</v>
      </c>
      <c r="C14" s="105" t="s">
        <v>54</v>
      </c>
      <c r="D14" s="113">
        <f>'様式第２号の２　屋外広告物届出書'!C13</f>
        <v>44197</v>
      </c>
    </row>
    <row r="15" spans="2:4" x14ac:dyDescent="0.4">
      <c r="B15" s="96"/>
      <c r="C15" s="105" t="s">
        <v>55</v>
      </c>
      <c r="D15" s="113">
        <f>'様式第２号の２　屋外広告物届出書'!K13</f>
        <v>44197</v>
      </c>
    </row>
    <row r="16" spans="2:4" x14ac:dyDescent="0.4">
      <c r="B16" s="110" t="s">
        <v>56</v>
      </c>
      <c r="C16" s="111"/>
      <c r="D16" s="111">
        <f>'様式第２号の２　屋外広告物届出書'!C15</f>
        <v>0</v>
      </c>
    </row>
    <row r="17" spans="2:4" x14ac:dyDescent="0.4">
      <c r="B17" s="101" t="s">
        <v>57</v>
      </c>
      <c r="C17" s="107" t="s">
        <v>47</v>
      </c>
      <c r="D17" s="107"/>
    </row>
    <row r="18" spans="2:4" x14ac:dyDescent="0.4">
      <c r="B18" s="92"/>
      <c r="C18" s="108" t="s">
        <v>48</v>
      </c>
      <c r="D18" s="108"/>
    </row>
    <row r="19" spans="2:4" x14ac:dyDescent="0.4">
      <c r="B19" s="92"/>
      <c r="C19" s="108" t="s">
        <v>58</v>
      </c>
      <c r="D19" s="108"/>
    </row>
    <row r="20" spans="2:4" x14ac:dyDescent="0.4">
      <c r="B20" s="92"/>
      <c r="C20" s="108"/>
      <c r="D20" s="108"/>
    </row>
    <row r="21" spans="2:4" x14ac:dyDescent="0.4">
      <c r="B21" s="92"/>
      <c r="C21" s="108" t="s">
        <v>51</v>
      </c>
      <c r="D21" s="108"/>
    </row>
    <row r="22" spans="2:4" x14ac:dyDescent="0.4">
      <c r="B22" s="91"/>
      <c r="C22" s="109" t="s">
        <v>52</v>
      </c>
      <c r="D22" s="109"/>
    </row>
    <row r="23" spans="2:4" x14ac:dyDescent="0.4">
      <c r="B23" s="90" t="s">
        <v>59</v>
      </c>
      <c r="C23" s="107" t="s">
        <v>47</v>
      </c>
      <c r="D23" s="107">
        <f>'様式第２号の２　屋外広告物届出書'!C22</f>
        <v>0</v>
      </c>
    </row>
    <row r="24" spans="2:4" x14ac:dyDescent="0.4">
      <c r="B24" s="89"/>
      <c r="C24" s="108" t="s">
        <v>48</v>
      </c>
      <c r="D24" s="108">
        <f>'様式第２号の２　屋外広告物届出書'!D21</f>
        <v>0</v>
      </c>
    </row>
    <row r="25" spans="2:4" x14ac:dyDescent="0.4">
      <c r="B25" s="89"/>
      <c r="C25" s="108" t="s">
        <v>60</v>
      </c>
      <c r="D25" s="108">
        <f>'様式第２号の２　屋外広告物届出書'!C23</f>
        <v>0</v>
      </c>
    </row>
    <row r="26" spans="2:4" x14ac:dyDescent="0.4">
      <c r="B26" s="89"/>
      <c r="C26" s="108" t="s">
        <v>51</v>
      </c>
      <c r="D26" s="108">
        <f>'様式第２号の２　屋外広告物届出書'!C25</f>
        <v>0</v>
      </c>
    </row>
    <row r="27" spans="2:4" x14ac:dyDescent="0.4">
      <c r="B27" s="99"/>
      <c r="C27" s="109" t="s">
        <v>52</v>
      </c>
      <c r="D27" s="109"/>
    </row>
    <row r="28" spans="2:4" x14ac:dyDescent="0.4">
      <c r="B28" s="97" t="s">
        <v>61</v>
      </c>
      <c r="C28" s="107" t="s">
        <v>47</v>
      </c>
      <c r="D28" s="107"/>
    </row>
    <row r="29" spans="2:4" x14ac:dyDescent="0.4">
      <c r="B29" s="94"/>
      <c r="C29" s="108" t="s">
        <v>48</v>
      </c>
      <c r="D29" s="108"/>
    </row>
    <row r="30" spans="2:4" x14ac:dyDescent="0.4">
      <c r="B30" s="94"/>
      <c r="C30" s="108" t="s">
        <v>60</v>
      </c>
      <c r="D30" s="108"/>
    </row>
    <row r="31" spans="2:4" x14ac:dyDescent="0.4">
      <c r="B31" s="94"/>
      <c r="C31" s="108" t="s">
        <v>51</v>
      </c>
      <c r="D31" s="108"/>
    </row>
    <row r="32" spans="2:4" x14ac:dyDescent="0.4">
      <c r="B32" s="98"/>
      <c r="C32" s="109" t="s">
        <v>52</v>
      </c>
      <c r="D32" s="109"/>
    </row>
    <row r="33" spans="2:4" x14ac:dyDescent="0.4">
      <c r="B33" s="112" t="s">
        <v>62</v>
      </c>
      <c r="C33" s="112"/>
      <c r="D33" s="112"/>
    </row>
    <row r="34" spans="2:4" x14ac:dyDescent="0.4">
      <c r="B34" s="112" t="s">
        <v>63</v>
      </c>
      <c r="C34" s="112"/>
      <c r="D34" s="112"/>
    </row>
    <row r="35" spans="2:4" x14ac:dyDescent="0.4">
      <c r="B35" s="112" t="s">
        <v>64</v>
      </c>
      <c r="C35" s="112"/>
      <c r="D35" s="112"/>
    </row>
  </sheetData>
  <mergeCells count="5">
    <mergeCell ref="B8:B13"/>
    <mergeCell ref="B14:B15"/>
    <mergeCell ref="B17:B22"/>
    <mergeCell ref="B23:B27"/>
    <mergeCell ref="B28:B32"/>
  </mergeCells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様式第２号の２　屋外広告物届出書</vt:lpstr>
      <vt:lpstr>市作業用</vt:lpstr>
      <vt:lpstr>'様式第２号の２　屋外広告物届出書'!Print_Area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様式第1号(第2条関係)</dc:title>
  <dc:creator>都市計画業務係</dc:creator>
  <cp:lastModifiedBy>加納 亮介</cp:lastModifiedBy>
  <cp:revision>2</cp:revision>
  <cp:lastPrinted>2021-11-04T06:55:20Z</cp:lastPrinted>
  <dcterms:created xsi:type="dcterms:W3CDTF">2021-08-13T05:54:00Z</dcterms:created>
  <dcterms:modified xsi:type="dcterms:W3CDTF">2022-03-10T03:32:27Z</dcterms:modified>
</cp:coreProperties>
</file>