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1"/>
  </bookViews>
  <sheets>
    <sheet name="記入要領" sheetId="1" r:id="rId1"/>
    <sheet name="１" sheetId="2" r:id="rId2"/>
    <sheet name="２" sheetId="3" r:id="rId3"/>
    <sheet name="３" sheetId="4" r:id="rId4"/>
  </sheets>
  <definedNames>
    <definedName name="_xlnm.Print_Area" localSheetId="1">'１'!$A$1:$AJ$63</definedName>
    <definedName name="_xlnm.Print_Area" localSheetId="2">'２'!$A$1:$AJ$69</definedName>
    <definedName name="_xlnm.Print_Area" localSheetId="3">'３'!$A$1:$AJ$66</definedName>
    <definedName name="_xlnm.Print_Area" localSheetId="0">'記入要領'!$A$1:$AJ$66</definedName>
  </definedNames>
  <calcPr fullCalcOnLoad="1"/>
</workbook>
</file>

<file path=xl/sharedStrings.xml><?xml version="1.0" encoding="utf-8"?>
<sst xmlns="http://schemas.openxmlformats.org/spreadsheetml/2006/main" count="213" uniqueCount="93">
  <si>
    <t>（申請用）</t>
  </si>
  <si>
    <t>道 路 工 事 施 行 承 認 申 請 書</t>
  </si>
  <si>
    <t>号</t>
  </si>
  <si>
    <t>年</t>
  </si>
  <si>
    <t>月</t>
  </si>
  <si>
    <t>日</t>
  </si>
  <si>
    <t>担当者</t>
  </si>
  <si>
    <t>施工目的</t>
  </si>
  <si>
    <t>施工場所</t>
  </si>
  <si>
    <t>路線名</t>
  </si>
  <si>
    <t>工事概要</t>
  </si>
  <si>
    <t>工　　事　　種　　別</t>
  </si>
  <si>
    <t>施　　工　　数　　量</t>
  </si>
  <si>
    <t>工事の期間</t>
  </si>
  <si>
    <t>日から</t>
  </si>
  <si>
    <t>日間</t>
  </si>
  <si>
    <t>日まで</t>
  </si>
  <si>
    <t>施工方法</t>
  </si>
  <si>
    <t>直営　・　請負</t>
  </si>
  <si>
    <t>施工業者</t>
  </si>
  <si>
    <t>連絡先</t>
  </si>
  <si>
    <t>添付書類</t>
  </si>
  <si>
    <t>　位置図、現況図、計画図、構造図、交通規制図、工事仕様書、公図（写）、</t>
  </si>
  <si>
    <t>　求積表、誓約書、同意書、現況写真、その他（　　　　　　　　　　　　　　　）</t>
  </si>
  <si>
    <t>〒</t>
  </si>
  <si>
    <t>業者名</t>
  </si>
  <si>
    <t>（用紙　A4）</t>
  </si>
  <si>
    <t>道路管理者</t>
  </si>
  <si>
    <t>殿</t>
  </si>
  <si>
    <t>住　所</t>
  </si>
  <si>
    <t>TEL</t>
  </si>
  <si>
    <t>射水市長</t>
  </si>
  <si>
    <t>場　所</t>
  </si>
  <si>
    <t xml:space="preserve"> 備　考</t>
  </si>
  <si>
    <t>歩道 ・ 車道 ・その他（  　　）</t>
  </si>
  <si>
    <t>　道路法第24条の規定により、道路工事施行承認を申請します。</t>
  </si>
  <si>
    <t>決裁欄</t>
  </si>
  <si>
    <t>道路管理者</t>
  </si>
  <si>
    <t>射水市長</t>
  </si>
  <si>
    <t>課長補佐・主幹</t>
  </si>
  <si>
    <t>令和</t>
  </si>
  <si>
    <t>住　所</t>
  </si>
  <si>
    <t>氏　名</t>
  </si>
  <si>
    <t>担当者</t>
  </si>
  <si>
    <t>　TEL</t>
  </si>
  <si>
    <t>文書番号</t>
  </si>
  <si>
    <t>受付日</t>
  </si>
  <si>
    <t>決裁日</t>
  </si>
  <si>
    <t>起案日</t>
  </si>
  <si>
    <t>　　　　</t>
  </si>
  <si>
    <t>第</t>
  </si>
  <si>
    <t>（市控）</t>
  </si>
  <si>
    <t>承認条件等</t>
  </si>
  <si>
    <t>工事の施行については、道路法第２４条の規定により上記のとおり承認する。</t>
  </si>
  <si>
    <t>夏　野　　元　志</t>
  </si>
  <si>
    <t>押印者</t>
  </si>
  <si>
    <t>公　印</t>
  </si>
  <si>
    <t xml:space="preserve"> 　上記のとおり承認してよいか伺います。</t>
  </si>
  <si>
    <t>　 　 道路法第２４条の規定により、道路工事施工承認申請書の提出があったので</t>
  </si>
  <si>
    <t>宅地乗り入れのため。</t>
  </si>
  <si>
    <t>大島北野鷲塚線</t>
  </si>
  <si>
    <t>　歩道切下げ　（歩車道境界ﾌﾞﾛｯｸ撤去、舗装打ち替え）　</t>
  </si>
  <si>
    <t>4.0ｍ</t>
  </si>
  <si>
    <t>射水市　三ヶ 10** 番地　地先</t>
  </si>
  <si>
    <t>○○建設㈱</t>
  </si>
  <si>
    <t>○○市○○町○○番地</t>
  </si>
  <si>
    <t>○○○○-○○-○○○○</t>
  </si>
  <si>
    <t>○○市○○町○○番地</t>
  </si>
  <si>
    <t>○○　○○</t>
  </si>
  <si>
    <t>　蓋設置　　　　グレーチング　T-25t</t>
  </si>
  <si>
    <t>１本</t>
  </si>
  <si>
    <t>　街路樹撤去・苗木移植</t>
  </si>
  <si>
    <t>合　    議</t>
  </si>
  <si>
    <t>係  長</t>
  </si>
  <si>
    <t>課 長</t>
  </si>
  <si>
    <t>道路工事の施行承認について</t>
  </si>
  <si>
    <t>道路課合議</t>
  </si>
  <si>
    <t>担　当</t>
  </si>
  <si>
    <t>日  付</t>
  </si>
  <si>
    <t>　から</t>
  </si>
  <si>
    <t>　約20</t>
  </si>
  <si>
    <t>○○○-○○○○-○○○○</t>
  </si>
  <si>
    <t>○○○－○○○○</t>
  </si>
  <si>
    <t>射水市</t>
  </si>
  <si>
    <t>元</t>
  </si>
  <si>
    <t>道路工事施行承認について</t>
  </si>
  <si>
    <t>別紙「道路工事施行承認条件」のとおり。</t>
  </si>
  <si>
    <t>　承認日</t>
  </si>
  <si>
    <t xml:space="preserve">   　　　年　　　月　　　日</t>
  </si>
  <si>
    <t>　 　    　　　　年　　　　月　　　　日付け　　　　　　　　　　第　　　　　　　号で申請のあった道路に関する</t>
  </si>
  <si>
    <t xml:space="preserve">    　　　　年　　　　月　　　　日</t>
  </si>
  <si>
    <t>　射水市指令用　第　　　　　　　　　号</t>
  </si>
  <si>
    <t>射 用 第　 　　　　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</si>
</sst>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9"/>
      <color indexed="8"/>
      <name val="ＭＳ Ｐ明朝"/>
      <family val="1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明朝"/>
      <family val="1"/>
    </font>
    <font>
      <b/>
      <sz val="16"/>
      <color indexed="8"/>
      <name val="ＭＳ Ｐ明朝"/>
      <family val="1"/>
    </font>
    <font>
      <b/>
      <sz val="16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49"/>
      <name val="ＭＳ Ｐゴシック"/>
      <family val="3"/>
    </font>
    <font>
      <sz val="9"/>
      <color indexed="49"/>
      <name val="Calibri"/>
      <family val="2"/>
    </font>
    <font>
      <sz val="14"/>
      <color indexed="49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color indexed="49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Century"/>
      <family val="1"/>
    </font>
    <font>
      <sz val="9"/>
      <color theme="1"/>
      <name val="ＭＳ Ｐ明朝"/>
      <family val="1"/>
    </font>
    <font>
      <sz val="14"/>
      <color theme="1"/>
      <name val="ＭＳ 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8"/>
      <color theme="1"/>
      <name val="ＭＳ 明朝"/>
      <family val="1"/>
    </font>
    <font>
      <b/>
      <sz val="16"/>
      <color theme="1"/>
      <name val="ＭＳ Ｐ明朝"/>
      <family val="1"/>
    </font>
    <font>
      <b/>
      <sz val="16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dotted">
        <color theme="0" tint="-0.24993999302387238"/>
      </top>
      <bottom style="dotted">
        <color theme="0" tint="-0.24993999302387238"/>
      </bottom>
    </border>
    <border>
      <left/>
      <right/>
      <top style="dotted">
        <color theme="0" tint="-0.24993999302387238"/>
      </top>
      <bottom style="dotted">
        <color theme="0" tint="-0.24993999302387238"/>
      </bottom>
    </border>
    <border>
      <left/>
      <right style="thin"/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dotted">
        <color theme="0" tint="-0.3499799966812134"/>
      </top>
      <bottom/>
    </border>
    <border>
      <left>
        <color indexed="63"/>
      </left>
      <right>
        <color indexed="63"/>
      </right>
      <top style="dotted">
        <color theme="0" tint="-0.3499799966812134"/>
      </top>
      <bottom/>
    </border>
    <border>
      <left/>
      <right style="thin"/>
      <top style="dotted">
        <color theme="0" tint="-0.3499799966812134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8" fillId="0" borderId="0" xfId="0" applyFont="1" applyFill="1" applyBorder="1" applyAlignment="1">
      <alignment vertical="top"/>
    </xf>
    <xf numFmtId="0" fontId="58" fillId="0" borderId="0" xfId="0" applyFont="1" applyFill="1" applyBorder="1" applyAlignment="1" quotePrefix="1">
      <alignment horizontal="center" vertical="top"/>
    </xf>
    <xf numFmtId="0" fontId="60" fillId="0" borderId="1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distributed" vertical="center"/>
    </xf>
    <xf numFmtId="0" fontId="61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62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63" fillId="0" borderId="0" xfId="0" applyFont="1" applyAlignment="1">
      <alignment vertical="center" wrapText="1"/>
    </xf>
    <xf numFmtId="0" fontId="61" fillId="0" borderId="16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0" fontId="61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distributed" vertical="center"/>
    </xf>
    <xf numFmtId="0" fontId="58" fillId="0" borderId="18" xfId="0" applyFont="1" applyFill="1" applyBorder="1" applyAlignment="1">
      <alignment horizontal="distributed" vertical="center"/>
    </xf>
    <xf numFmtId="0" fontId="60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top"/>
    </xf>
    <xf numFmtId="0" fontId="65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11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distributed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distributed"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horizontal="distributed" vertical="center"/>
    </xf>
    <xf numFmtId="0" fontId="66" fillId="0" borderId="0" xfId="0" applyFont="1" applyBorder="1" applyAlignment="1">
      <alignment horizontal="distributed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1" fillId="0" borderId="19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0" fillId="0" borderId="18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60" fillId="0" borderId="17" xfId="0" applyFont="1" applyFill="1" applyBorder="1" applyAlignment="1">
      <alignment vertical="center"/>
    </xf>
    <xf numFmtId="0" fontId="60" fillId="0" borderId="18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top"/>
    </xf>
    <xf numFmtId="0" fontId="60" fillId="0" borderId="0" xfId="0" applyFont="1" applyFill="1" applyAlignment="1">
      <alignment horizontal="center" vertical="center"/>
    </xf>
    <xf numFmtId="0" fontId="60" fillId="0" borderId="19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top"/>
    </xf>
    <xf numFmtId="0" fontId="61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/>
    </xf>
    <xf numFmtId="0" fontId="63" fillId="0" borderId="0" xfId="0" applyFont="1" applyBorder="1" applyAlignment="1">
      <alignment horizontal="distributed" vertical="center"/>
    </xf>
    <xf numFmtId="0" fontId="65" fillId="0" borderId="14" xfId="0" applyFont="1" applyBorder="1" applyAlignment="1">
      <alignment vertical="center"/>
    </xf>
    <xf numFmtId="0" fontId="68" fillId="0" borderId="14" xfId="0" applyFont="1" applyBorder="1" applyAlignment="1">
      <alignment horizontal="left" vertical="center"/>
    </xf>
    <xf numFmtId="0" fontId="68" fillId="0" borderId="14" xfId="0" applyFont="1" applyBorder="1" applyAlignment="1">
      <alignment horizontal="distributed" vertical="center"/>
    </xf>
    <xf numFmtId="0" fontId="68" fillId="0" borderId="14" xfId="0" applyFont="1" applyBorder="1" applyAlignment="1">
      <alignment vertical="center"/>
    </xf>
    <xf numFmtId="0" fontId="69" fillId="0" borderId="14" xfId="0" applyFont="1" applyBorder="1" applyAlignment="1">
      <alignment horizontal="distributed" vertical="center"/>
    </xf>
    <xf numFmtId="0" fontId="66" fillId="0" borderId="14" xfId="0" applyFont="1" applyBorder="1" applyAlignment="1">
      <alignment horizontal="distributed" vertical="center"/>
    </xf>
    <xf numFmtId="0" fontId="63" fillId="0" borderId="14" xfId="0" applyFont="1" applyBorder="1" applyAlignment="1">
      <alignment vertical="center"/>
    </xf>
    <xf numFmtId="0" fontId="58" fillId="0" borderId="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top"/>
    </xf>
    <xf numFmtId="0" fontId="67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distributed" textRotation="255"/>
    </xf>
    <xf numFmtId="0" fontId="67" fillId="0" borderId="21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left"/>
    </xf>
    <xf numFmtId="0" fontId="60" fillId="0" borderId="11" xfId="0" applyFont="1" applyFill="1" applyBorder="1" applyAlignment="1">
      <alignment horizontal="right" vertical="center" shrinkToFit="1"/>
    </xf>
    <xf numFmtId="0" fontId="60" fillId="0" borderId="14" xfId="0" applyFont="1" applyFill="1" applyBorder="1" applyAlignment="1">
      <alignment horizontal="right" vertical="center" shrinkToFit="1"/>
    </xf>
    <xf numFmtId="0" fontId="6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top"/>
    </xf>
    <xf numFmtId="0" fontId="60" fillId="0" borderId="0" xfId="0" applyFont="1" applyFill="1" applyAlignment="1">
      <alignment horizontal="distributed" vertical="center"/>
    </xf>
    <xf numFmtId="0" fontId="59" fillId="0" borderId="0" xfId="0" applyFont="1" applyFill="1" applyAlignment="1">
      <alignment horizontal="distributed" vertical="center"/>
    </xf>
    <xf numFmtId="0" fontId="58" fillId="0" borderId="17" xfId="0" applyFont="1" applyFill="1" applyBorder="1" applyAlignment="1">
      <alignment horizontal="left"/>
    </xf>
    <xf numFmtId="0" fontId="58" fillId="0" borderId="18" xfId="0" applyFont="1" applyFill="1" applyBorder="1" applyAlignment="1">
      <alignment horizontal="left"/>
    </xf>
    <xf numFmtId="0" fontId="58" fillId="0" borderId="17" xfId="0" applyFont="1" applyFill="1" applyBorder="1" applyAlignment="1">
      <alignment horizontal="left" shrinkToFit="1"/>
    </xf>
    <xf numFmtId="0" fontId="58" fillId="0" borderId="18" xfId="0" applyFont="1" applyFill="1" applyBorder="1" applyAlignment="1">
      <alignment horizontal="left" shrinkToFit="1"/>
    </xf>
    <xf numFmtId="0" fontId="58" fillId="0" borderId="0" xfId="0" applyFont="1" applyFill="1" applyAlignment="1">
      <alignment horizontal="left" vertical="center"/>
    </xf>
    <xf numFmtId="0" fontId="58" fillId="0" borderId="14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vertical="center"/>
    </xf>
    <xf numFmtId="0" fontId="60" fillId="0" borderId="23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0" fontId="60" fillId="0" borderId="26" xfId="0" applyFont="1" applyFill="1" applyBorder="1" applyAlignment="1">
      <alignment vertical="center"/>
    </xf>
    <xf numFmtId="0" fontId="60" fillId="0" borderId="27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right" vertical="center"/>
    </xf>
    <xf numFmtId="0" fontId="60" fillId="0" borderId="14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right" vertical="center"/>
    </xf>
    <xf numFmtId="0" fontId="61" fillId="0" borderId="21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73" fillId="0" borderId="34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5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distributed" vertical="center"/>
    </xf>
    <xf numFmtId="0" fontId="61" fillId="0" borderId="21" xfId="0" applyFont="1" applyFill="1" applyBorder="1" applyAlignment="1">
      <alignment horizontal="distributed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28" xfId="0" applyFont="1" applyBorder="1" applyAlignment="1">
      <alignment horizontal="distributed" vertical="center"/>
    </xf>
    <xf numFmtId="0" fontId="67" fillId="0" borderId="29" xfId="0" applyFont="1" applyBorder="1" applyAlignment="1">
      <alignment horizontal="distributed" vertical="center"/>
    </xf>
    <xf numFmtId="0" fontId="67" fillId="0" borderId="30" xfId="0" applyFont="1" applyBorder="1" applyAlignment="1">
      <alignment horizontal="distributed" vertical="center"/>
    </xf>
    <xf numFmtId="0" fontId="67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distributed" vertical="center"/>
    </xf>
    <xf numFmtId="0" fontId="63" fillId="0" borderId="40" xfId="0" applyFont="1" applyBorder="1" applyAlignment="1">
      <alignment horizontal="distributed" vertical="center"/>
    </xf>
    <xf numFmtId="0" fontId="67" fillId="0" borderId="10" xfId="0" applyFont="1" applyBorder="1" applyAlignment="1">
      <alignment horizontal="center" vertical="center" textRotation="255"/>
    </xf>
    <xf numFmtId="0" fontId="67" fillId="0" borderId="16" xfId="0" applyFont="1" applyBorder="1" applyAlignment="1">
      <alignment horizontal="center" vertical="center" textRotation="255"/>
    </xf>
    <xf numFmtId="0" fontId="67" fillId="0" borderId="19" xfId="0" applyFont="1" applyBorder="1" applyAlignment="1">
      <alignment horizontal="center" vertical="center" textRotation="255"/>
    </xf>
    <xf numFmtId="0" fontId="74" fillId="0" borderId="21" xfId="0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top"/>
    </xf>
    <xf numFmtId="49" fontId="58" fillId="0" borderId="0" xfId="0" applyNumberFormat="1" applyFont="1" applyFill="1" applyBorder="1" applyAlignment="1">
      <alignment horizontal="left" vertical="top"/>
    </xf>
    <xf numFmtId="0" fontId="71" fillId="0" borderId="0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15</xdr:row>
      <xdr:rowOff>76200</xdr:rowOff>
    </xdr:from>
    <xdr:to>
      <xdr:col>14</xdr:col>
      <xdr:colOff>38100</xdr:colOff>
      <xdr:row>23</xdr:row>
      <xdr:rowOff>9525</xdr:rowOff>
    </xdr:to>
    <xdr:sp>
      <xdr:nvSpPr>
        <xdr:cNvPr id="1" name="直線矢印コネクタ 22"/>
        <xdr:cNvSpPr>
          <a:spLocks/>
        </xdr:cNvSpPr>
      </xdr:nvSpPr>
      <xdr:spPr>
        <a:xfrm flipH="1">
          <a:off x="2266950" y="2809875"/>
          <a:ext cx="171450" cy="10668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45</xdr:row>
      <xdr:rowOff>28575</xdr:rowOff>
    </xdr:from>
    <xdr:to>
      <xdr:col>7</xdr:col>
      <xdr:colOff>28575</xdr:colOff>
      <xdr:row>45</xdr:row>
      <xdr:rowOff>219075</xdr:rowOff>
    </xdr:to>
    <xdr:sp>
      <xdr:nvSpPr>
        <xdr:cNvPr id="2" name="角丸四角形 1"/>
        <xdr:cNvSpPr>
          <a:spLocks/>
        </xdr:cNvSpPr>
      </xdr:nvSpPr>
      <xdr:spPr>
        <a:xfrm>
          <a:off x="800100" y="7562850"/>
          <a:ext cx="428625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45</xdr:row>
      <xdr:rowOff>28575</xdr:rowOff>
    </xdr:from>
    <xdr:to>
      <xdr:col>9</xdr:col>
      <xdr:colOff>152400</xdr:colOff>
      <xdr:row>45</xdr:row>
      <xdr:rowOff>219075</xdr:rowOff>
    </xdr:to>
    <xdr:sp>
      <xdr:nvSpPr>
        <xdr:cNvPr id="3" name="角丸四角形 2"/>
        <xdr:cNvSpPr>
          <a:spLocks/>
        </xdr:cNvSpPr>
      </xdr:nvSpPr>
      <xdr:spPr>
        <a:xfrm>
          <a:off x="1276350" y="7562850"/>
          <a:ext cx="4191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38100</xdr:rowOff>
    </xdr:from>
    <xdr:to>
      <xdr:col>12</xdr:col>
      <xdr:colOff>104775</xdr:colOff>
      <xdr:row>45</xdr:row>
      <xdr:rowOff>228600</xdr:rowOff>
    </xdr:to>
    <xdr:sp>
      <xdr:nvSpPr>
        <xdr:cNvPr id="4" name="角丸四角形 3"/>
        <xdr:cNvSpPr>
          <a:spLocks/>
        </xdr:cNvSpPr>
      </xdr:nvSpPr>
      <xdr:spPr>
        <a:xfrm>
          <a:off x="1743075" y="7572375"/>
          <a:ext cx="4191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45</xdr:row>
      <xdr:rowOff>38100</xdr:rowOff>
    </xdr:from>
    <xdr:to>
      <xdr:col>15</xdr:col>
      <xdr:colOff>76200</xdr:colOff>
      <xdr:row>45</xdr:row>
      <xdr:rowOff>228600</xdr:rowOff>
    </xdr:to>
    <xdr:sp>
      <xdr:nvSpPr>
        <xdr:cNvPr id="5" name="角丸四角形 4"/>
        <xdr:cNvSpPr>
          <a:spLocks/>
        </xdr:cNvSpPr>
      </xdr:nvSpPr>
      <xdr:spPr>
        <a:xfrm>
          <a:off x="2219325" y="7572375"/>
          <a:ext cx="428625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11</xdr:row>
      <xdr:rowOff>57150</xdr:rowOff>
    </xdr:from>
    <xdr:to>
      <xdr:col>33</xdr:col>
      <xdr:colOff>152400</xdr:colOff>
      <xdr:row>12</xdr:row>
      <xdr:rowOff>123825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3524250" y="2143125"/>
          <a:ext cx="2286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DC3E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法人の場合は、代表者氏名も記入してください。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28575</xdr:colOff>
      <xdr:row>0</xdr:row>
      <xdr:rowOff>66675</xdr:rowOff>
    </xdr:from>
    <xdr:to>
      <xdr:col>19</xdr:col>
      <xdr:colOff>95250</xdr:colOff>
      <xdr:row>1</xdr:row>
      <xdr:rowOff>228600</xdr:rowOff>
    </xdr:to>
    <xdr:sp>
      <xdr:nvSpPr>
        <xdr:cNvPr id="7" name="テキスト ボックス 6"/>
        <xdr:cNvSpPr txBox="1">
          <a:spLocks noChangeArrowheads="1"/>
        </xdr:cNvSpPr>
      </xdr:nvSpPr>
      <xdr:spPr>
        <a:xfrm>
          <a:off x="2257425" y="66675"/>
          <a:ext cx="1095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9DC3E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26</xdr:col>
      <xdr:colOff>38100</xdr:colOff>
      <xdr:row>22</xdr:row>
      <xdr:rowOff>47625</xdr:rowOff>
    </xdr:from>
    <xdr:to>
      <xdr:col>27</xdr:col>
      <xdr:colOff>152400</xdr:colOff>
      <xdr:row>23</xdr:row>
      <xdr:rowOff>104775</xdr:rowOff>
    </xdr:to>
    <xdr:sp>
      <xdr:nvSpPr>
        <xdr:cNvPr id="8" name="角丸四角形 8"/>
        <xdr:cNvSpPr>
          <a:spLocks/>
        </xdr:cNvSpPr>
      </xdr:nvSpPr>
      <xdr:spPr>
        <a:xfrm>
          <a:off x="4495800" y="3762375"/>
          <a:ext cx="285750" cy="2095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40</xdr:row>
      <xdr:rowOff>66675</xdr:rowOff>
    </xdr:from>
    <xdr:to>
      <xdr:col>10</xdr:col>
      <xdr:colOff>123825</xdr:colOff>
      <xdr:row>40</xdr:row>
      <xdr:rowOff>266700</xdr:rowOff>
    </xdr:to>
    <xdr:sp>
      <xdr:nvSpPr>
        <xdr:cNvPr id="9" name="角丸四角形 9"/>
        <xdr:cNvSpPr>
          <a:spLocks/>
        </xdr:cNvSpPr>
      </xdr:nvSpPr>
      <xdr:spPr>
        <a:xfrm>
          <a:off x="1409700" y="6296025"/>
          <a:ext cx="428625" cy="20002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33</xdr:row>
      <xdr:rowOff>95250</xdr:rowOff>
    </xdr:from>
    <xdr:to>
      <xdr:col>25</xdr:col>
      <xdr:colOff>28575</xdr:colOff>
      <xdr:row>37</xdr:row>
      <xdr:rowOff>66675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514475" y="5286375"/>
          <a:ext cx="28003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9DC3E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「別紙のとおり」は不可。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工事種別、規模・規格等、概要を記載してください。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21</xdr:col>
      <xdr:colOff>9525</xdr:colOff>
      <xdr:row>41</xdr:row>
      <xdr:rowOff>209550</xdr:rowOff>
    </xdr:from>
    <xdr:to>
      <xdr:col>35</xdr:col>
      <xdr:colOff>95250</xdr:colOff>
      <xdr:row>43</xdr:row>
      <xdr:rowOff>161925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3609975" y="6753225"/>
          <a:ext cx="24860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9DC3E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CCCC"/>
              </a:solidFill>
            </a:rPr>
            <a:t>　未定の場合は、「未定」と記載し、工事着手までに報告してください。</a:t>
          </a:r>
        </a:p>
      </xdr:txBody>
    </xdr:sp>
    <xdr:clientData/>
  </xdr:twoCellAnchor>
  <xdr:twoCellAnchor>
    <xdr:from>
      <xdr:col>4</xdr:col>
      <xdr:colOff>38100</xdr:colOff>
      <xdr:row>53</xdr:row>
      <xdr:rowOff>19050</xdr:rowOff>
    </xdr:from>
    <xdr:to>
      <xdr:col>22</xdr:col>
      <xdr:colOff>161925</xdr:colOff>
      <xdr:row>58</xdr:row>
      <xdr:rowOff>133350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723900" y="8924925"/>
          <a:ext cx="32099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9DC3E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　添付書類で囲んであるものは必須です。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　その他については、必要に応じて提出をお願いします。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　現況図・計画図は、平面図及び断面図を指します。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　交通規制の方法によっては、通行制限申請書の提出をお願いします。</a:t>
          </a:r>
        </a:p>
      </xdr:txBody>
    </xdr:sp>
    <xdr:clientData/>
  </xdr:twoCellAnchor>
  <xdr:twoCellAnchor>
    <xdr:from>
      <xdr:col>13</xdr:col>
      <xdr:colOff>9525</xdr:colOff>
      <xdr:row>46</xdr:row>
      <xdr:rowOff>28575</xdr:rowOff>
    </xdr:from>
    <xdr:to>
      <xdr:col>16</xdr:col>
      <xdr:colOff>19050</xdr:colOff>
      <xdr:row>46</xdr:row>
      <xdr:rowOff>219075</xdr:rowOff>
    </xdr:to>
    <xdr:sp>
      <xdr:nvSpPr>
        <xdr:cNvPr id="13" name="角丸四角形 15"/>
        <xdr:cNvSpPr>
          <a:spLocks/>
        </xdr:cNvSpPr>
      </xdr:nvSpPr>
      <xdr:spPr>
        <a:xfrm>
          <a:off x="2238375" y="7810500"/>
          <a:ext cx="523875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45</xdr:row>
      <xdr:rowOff>28575</xdr:rowOff>
    </xdr:from>
    <xdr:to>
      <xdr:col>19</xdr:col>
      <xdr:colOff>95250</xdr:colOff>
      <xdr:row>45</xdr:row>
      <xdr:rowOff>219075</xdr:rowOff>
    </xdr:to>
    <xdr:sp>
      <xdr:nvSpPr>
        <xdr:cNvPr id="14" name="角丸四角形 19"/>
        <xdr:cNvSpPr>
          <a:spLocks/>
        </xdr:cNvSpPr>
      </xdr:nvSpPr>
      <xdr:spPr>
        <a:xfrm>
          <a:off x="2705100" y="7562850"/>
          <a:ext cx="6477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60</xdr:row>
      <xdr:rowOff>66675</xdr:rowOff>
    </xdr:from>
    <xdr:to>
      <xdr:col>31</xdr:col>
      <xdr:colOff>9525</xdr:colOff>
      <xdr:row>64</xdr:row>
      <xdr:rowOff>104775</xdr:rowOff>
    </xdr:to>
    <xdr:sp>
      <xdr:nvSpPr>
        <xdr:cNvPr id="15" name="テキスト ボックス 20"/>
        <xdr:cNvSpPr txBox="1">
          <a:spLocks noChangeArrowheads="1"/>
        </xdr:cNvSpPr>
      </xdr:nvSpPr>
      <xdr:spPr>
        <a:xfrm>
          <a:off x="714375" y="10039350"/>
          <a:ext cx="46101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9DC3E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　申請書は</a:t>
          </a:r>
          <a:r>
            <a:rPr lang="en-US" cap="none" sz="900" b="1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シートの１～３を印刷し、３枚とも提出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　添付書類の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図面については、各２部、その他については、各１部を提出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0</xdr:col>
      <xdr:colOff>161925</xdr:colOff>
      <xdr:row>12</xdr:row>
      <xdr:rowOff>19050</xdr:rowOff>
    </xdr:from>
    <xdr:to>
      <xdr:col>16</xdr:col>
      <xdr:colOff>66675</xdr:colOff>
      <xdr:row>16</xdr:row>
      <xdr:rowOff>38100</xdr:rowOff>
    </xdr:to>
    <xdr:sp>
      <xdr:nvSpPr>
        <xdr:cNvPr id="16" name="テキスト ボックス 21"/>
        <xdr:cNvSpPr txBox="1">
          <a:spLocks noChangeArrowheads="1"/>
        </xdr:cNvSpPr>
      </xdr:nvSpPr>
      <xdr:spPr>
        <a:xfrm>
          <a:off x="161925" y="2266950"/>
          <a:ext cx="26479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9DC3E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　路線名は、射水市のホームページの「道路・公園」　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くらしの情報から「射水市道路網図」で確認できます。</a:t>
          </a:r>
        </a:p>
      </xdr:txBody>
    </xdr:sp>
    <xdr:clientData/>
  </xdr:twoCellAnchor>
  <xdr:twoCellAnchor>
    <xdr:from>
      <xdr:col>22</xdr:col>
      <xdr:colOff>76200</xdr:colOff>
      <xdr:row>3</xdr:row>
      <xdr:rowOff>142875</xdr:rowOff>
    </xdr:from>
    <xdr:to>
      <xdr:col>35</xdr:col>
      <xdr:colOff>133350</xdr:colOff>
      <xdr:row>4</xdr:row>
      <xdr:rowOff>180975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3848100" y="828675"/>
          <a:ext cx="2286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9DC3E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CCCC"/>
              </a:solidFill>
            </a:rPr>
            <a:t>申請者の文書発信番号があれば記載してください。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45</xdr:row>
      <xdr:rowOff>28575</xdr:rowOff>
    </xdr:from>
    <xdr:to>
      <xdr:col>7</xdr:col>
      <xdr:colOff>28575</xdr:colOff>
      <xdr:row>45</xdr:row>
      <xdr:rowOff>219075</xdr:rowOff>
    </xdr:to>
    <xdr:sp>
      <xdr:nvSpPr>
        <xdr:cNvPr id="1" name="角丸四角形 20"/>
        <xdr:cNvSpPr>
          <a:spLocks/>
        </xdr:cNvSpPr>
      </xdr:nvSpPr>
      <xdr:spPr>
        <a:xfrm>
          <a:off x="800100" y="7296150"/>
          <a:ext cx="428625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45</xdr:row>
      <xdr:rowOff>28575</xdr:rowOff>
    </xdr:from>
    <xdr:to>
      <xdr:col>9</xdr:col>
      <xdr:colOff>152400</xdr:colOff>
      <xdr:row>45</xdr:row>
      <xdr:rowOff>219075</xdr:rowOff>
    </xdr:to>
    <xdr:sp>
      <xdr:nvSpPr>
        <xdr:cNvPr id="2" name="角丸四角形 21"/>
        <xdr:cNvSpPr>
          <a:spLocks/>
        </xdr:cNvSpPr>
      </xdr:nvSpPr>
      <xdr:spPr>
        <a:xfrm>
          <a:off x="1276350" y="7296150"/>
          <a:ext cx="4191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38100</xdr:rowOff>
    </xdr:from>
    <xdr:to>
      <xdr:col>12</xdr:col>
      <xdr:colOff>104775</xdr:colOff>
      <xdr:row>45</xdr:row>
      <xdr:rowOff>228600</xdr:rowOff>
    </xdr:to>
    <xdr:sp>
      <xdr:nvSpPr>
        <xdr:cNvPr id="3" name="角丸四角形 22"/>
        <xdr:cNvSpPr>
          <a:spLocks/>
        </xdr:cNvSpPr>
      </xdr:nvSpPr>
      <xdr:spPr>
        <a:xfrm>
          <a:off x="1743075" y="7305675"/>
          <a:ext cx="4191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45</xdr:row>
      <xdr:rowOff>38100</xdr:rowOff>
    </xdr:from>
    <xdr:to>
      <xdr:col>15</xdr:col>
      <xdr:colOff>76200</xdr:colOff>
      <xdr:row>45</xdr:row>
      <xdr:rowOff>228600</xdr:rowOff>
    </xdr:to>
    <xdr:sp>
      <xdr:nvSpPr>
        <xdr:cNvPr id="4" name="角丸四角形 23"/>
        <xdr:cNvSpPr>
          <a:spLocks/>
        </xdr:cNvSpPr>
      </xdr:nvSpPr>
      <xdr:spPr>
        <a:xfrm>
          <a:off x="2219325" y="7305675"/>
          <a:ext cx="428625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46</xdr:row>
      <xdr:rowOff>28575</xdr:rowOff>
    </xdr:from>
    <xdr:to>
      <xdr:col>16</xdr:col>
      <xdr:colOff>19050</xdr:colOff>
      <xdr:row>46</xdr:row>
      <xdr:rowOff>219075</xdr:rowOff>
    </xdr:to>
    <xdr:sp>
      <xdr:nvSpPr>
        <xdr:cNvPr id="5" name="角丸四角形 24"/>
        <xdr:cNvSpPr>
          <a:spLocks/>
        </xdr:cNvSpPr>
      </xdr:nvSpPr>
      <xdr:spPr>
        <a:xfrm>
          <a:off x="2238375" y="7543800"/>
          <a:ext cx="523875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45</xdr:row>
      <xdr:rowOff>28575</xdr:rowOff>
    </xdr:from>
    <xdr:to>
      <xdr:col>19</xdr:col>
      <xdr:colOff>95250</xdr:colOff>
      <xdr:row>45</xdr:row>
      <xdr:rowOff>219075</xdr:rowOff>
    </xdr:to>
    <xdr:sp>
      <xdr:nvSpPr>
        <xdr:cNvPr id="6" name="角丸四角形 25"/>
        <xdr:cNvSpPr>
          <a:spLocks/>
        </xdr:cNvSpPr>
      </xdr:nvSpPr>
      <xdr:spPr>
        <a:xfrm>
          <a:off x="2705100" y="7296150"/>
          <a:ext cx="6477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45</xdr:row>
      <xdr:rowOff>28575</xdr:rowOff>
    </xdr:from>
    <xdr:to>
      <xdr:col>7</xdr:col>
      <xdr:colOff>28575</xdr:colOff>
      <xdr:row>45</xdr:row>
      <xdr:rowOff>219075</xdr:rowOff>
    </xdr:to>
    <xdr:sp>
      <xdr:nvSpPr>
        <xdr:cNvPr id="1" name="角丸四角形 11"/>
        <xdr:cNvSpPr>
          <a:spLocks/>
        </xdr:cNvSpPr>
      </xdr:nvSpPr>
      <xdr:spPr>
        <a:xfrm>
          <a:off x="800100" y="7296150"/>
          <a:ext cx="428625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45</xdr:row>
      <xdr:rowOff>28575</xdr:rowOff>
    </xdr:from>
    <xdr:to>
      <xdr:col>9</xdr:col>
      <xdr:colOff>152400</xdr:colOff>
      <xdr:row>45</xdr:row>
      <xdr:rowOff>219075</xdr:rowOff>
    </xdr:to>
    <xdr:sp>
      <xdr:nvSpPr>
        <xdr:cNvPr id="2" name="角丸四角形 12"/>
        <xdr:cNvSpPr>
          <a:spLocks/>
        </xdr:cNvSpPr>
      </xdr:nvSpPr>
      <xdr:spPr>
        <a:xfrm>
          <a:off x="1276350" y="7296150"/>
          <a:ext cx="4191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38100</xdr:rowOff>
    </xdr:from>
    <xdr:to>
      <xdr:col>12</xdr:col>
      <xdr:colOff>104775</xdr:colOff>
      <xdr:row>45</xdr:row>
      <xdr:rowOff>228600</xdr:rowOff>
    </xdr:to>
    <xdr:sp>
      <xdr:nvSpPr>
        <xdr:cNvPr id="3" name="角丸四角形 13"/>
        <xdr:cNvSpPr>
          <a:spLocks/>
        </xdr:cNvSpPr>
      </xdr:nvSpPr>
      <xdr:spPr>
        <a:xfrm>
          <a:off x="1743075" y="7305675"/>
          <a:ext cx="4191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45</xdr:row>
      <xdr:rowOff>38100</xdr:rowOff>
    </xdr:from>
    <xdr:to>
      <xdr:col>15</xdr:col>
      <xdr:colOff>76200</xdr:colOff>
      <xdr:row>45</xdr:row>
      <xdr:rowOff>228600</xdr:rowOff>
    </xdr:to>
    <xdr:sp>
      <xdr:nvSpPr>
        <xdr:cNvPr id="4" name="角丸四角形 14"/>
        <xdr:cNvSpPr>
          <a:spLocks/>
        </xdr:cNvSpPr>
      </xdr:nvSpPr>
      <xdr:spPr>
        <a:xfrm>
          <a:off x="2219325" y="7305675"/>
          <a:ext cx="428625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46</xdr:row>
      <xdr:rowOff>28575</xdr:rowOff>
    </xdr:from>
    <xdr:to>
      <xdr:col>16</xdr:col>
      <xdr:colOff>19050</xdr:colOff>
      <xdr:row>46</xdr:row>
      <xdr:rowOff>219075</xdr:rowOff>
    </xdr:to>
    <xdr:sp>
      <xdr:nvSpPr>
        <xdr:cNvPr id="5" name="角丸四角形 15"/>
        <xdr:cNvSpPr>
          <a:spLocks/>
        </xdr:cNvSpPr>
      </xdr:nvSpPr>
      <xdr:spPr>
        <a:xfrm>
          <a:off x="2238375" y="7543800"/>
          <a:ext cx="523875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45</xdr:row>
      <xdr:rowOff>28575</xdr:rowOff>
    </xdr:from>
    <xdr:to>
      <xdr:col>19</xdr:col>
      <xdr:colOff>95250</xdr:colOff>
      <xdr:row>45</xdr:row>
      <xdr:rowOff>219075</xdr:rowOff>
    </xdr:to>
    <xdr:sp>
      <xdr:nvSpPr>
        <xdr:cNvPr id="6" name="角丸四角形 16"/>
        <xdr:cNvSpPr>
          <a:spLocks/>
        </xdr:cNvSpPr>
      </xdr:nvSpPr>
      <xdr:spPr>
        <a:xfrm>
          <a:off x="2705100" y="7296150"/>
          <a:ext cx="6477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71"/>
  <sheetViews>
    <sheetView view="pageBreakPreview" zoomScaleSheetLayoutView="100" zoomScalePageLayoutView="0" workbookViewId="0" topLeftCell="A49">
      <selection activeCell="Y7" sqref="Y7:Z8"/>
    </sheetView>
  </sheetViews>
  <sheetFormatPr defaultColWidth="2.57421875" defaultRowHeight="13.5" customHeight="1"/>
  <cols>
    <col min="1" max="8" width="2.57421875" style="3" customWidth="1"/>
    <col min="9" max="16384" width="2.57421875" style="3" customWidth="1"/>
  </cols>
  <sheetData>
    <row r="1" spans="1:36" ht="12.75" customHeight="1">
      <c r="A1" s="143" t="s">
        <v>0</v>
      </c>
      <c r="B1" s="143"/>
      <c r="C1" s="143"/>
      <c r="AF1" s="144" t="s">
        <v>26</v>
      </c>
      <c r="AG1" s="144"/>
      <c r="AH1" s="144"/>
      <c r="AI1" s="144"/>
      <c r="AJ1" s="144"/>
    </row>
    <row r="2" spans="1:36" ht="28.5" customHeight="1">
      <c r="A2" s="84"/>
      <c r="B2" s="84"/>
      <c r="C2" s="84"/>
      <c r="AF2" s="83"/>
      <c r="AG2" s="83"/>
      <c r="AH2" s="83"/>
      <c r="AI2" s="83"/>
      <c r="AJ2" s="83"/>
    </row>
    <row r="3" spans="1:36" ht="12.75" customHeight="1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36" ht="12.7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36" ht="18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2:35" ht="15.75" customHeight="1">
      <c r="B6" s="64" t="s">
        <v>27</v>
      </c>
      <c r="C6" s="4"/>
      <c r="D6" s="4"/>
      <c r="E6" s="4"/>
      <c r="F6" s="4"/>
      <c r="G6" s="4"/>
      <c r="H6" s="4"/>
      <c r="I6" s="4"/>
      <c r="Y6" s="146" t="s">
        <v>49</v>
      </c>
      <c r="Z6" s="146"/>
      <c r="AA6" s="146"/>
      <c r="AB6" s="146"/>
      <c r="AC6" s="146"/>
      <c r="AD6" s="146"/>
      <c r="AE6" s="87" t="s">
        <v>50</v>
      </c>
      <c r="AF6" s="87"/>
      <c r="AG6" s="87"/>
      <c r="AH6" s="87"/>
      <c r="AI6" s="74" t="s">
        <v>2</v>
      </c>
    </row>
    <row r="7" spans="2:35" ht="12.75" customHeight="1">
      <c r="B7" s="147" t="s">
        <v>31</v>
      </c>
      <c r="C7" s="147"/>
      <c r="D7" s="147"/>
      <c r="E7" s="147"/>
      <c r="F7" s="147"/>
      <c r="G7" s="139" t="s">
        <v>28</v>
      </c>
      <c r="H7" s="139"/>
      <c r="Y7" s="139" t="s">
        <v>40</v>
      </c>
      <c r="Z7" s="139"/>
      <c r="AA7" s="139" t="s">
        <v>84</v>
      </c>
      <c r="AB7" s="139"/>
      <c r="AC7" s="139" t="s">
        <v>3</v>
      </c>
      <c r="AD7" s="139">
        <v>5</v>
      </c>
      <c r="AE7" s="139"/>
      <c r="AF7" s="139" t="s">
        <v>4</v>
      </c>
      <c r="AG7" s="139">
        <v>7</v>
      </c>
      <c r="AH7" s="139"/>
      <c r="AI7" s="139" t="s">
        <v>5</v>
      </c>
    </row>
    <row r="8" spans="2:35" ht="12.75" customHeight="1">
      <c r="B8" s="147"/>
      <c r="C8" s="147"/>
      <c r="D8" s="147"/>
      <c r="E8" s="147"/>
      <c r="F8" s="147"/>
      <c r="G8" s="139"/>
      <c r="H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</row>
    <row r="9" spans="18:36" ht="12.75" customHeight="1">
      <c r="R9" s="38"/>
      <c r="S9" s="38"/>
      <c r="T9" s="18"/>
      <c r="U9" s="13" t="s">
        <v>24</v>
      </c>
      <c r="V9" s="13" t="s">
        <v>82</v>
      </c>
      <c r="W9" s="13"/>
      <c r="X9" s="13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8:36" ht="12.75" customHeight="1">
      <c r="R10" s="68"/>
      <c r="S10" s="68"/>
      <c r="T10" s="18"/>
      <c r="U10" s="140" t="s">
        <v>67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8:36" ht="12.75" customHeight="1">
      <c r="R11" s="69" t="s">
        <v>41</v>
      </c>
      <c r="S11" s="69"/>
      <c r="T11" s="18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8:36" ht="12.75" customHeight="1">
      <c r="R12" s="70"/>
      <c r="S12" s="70"/>
      <c r="T12" s="36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</row>
    <row r="13" spans="18:36" ht="12.75" customHeight="1">
      <c r="R13" s="69" t="s">
        <v>42</v>
      </c>
      <c r="S13" s="69"/>
      <c r="T13" s="37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</row>
    <row r="14" spans="21:36" ht="12.75" customHeight="1">
      <c r="U14" s="71"/>
      <c r="V14" s="71"/>
      <c r="W14" s="66"/>
      <c r="X14" s="150" t="s">
        <v>68</v>
      </c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</row>
    <row r="15" spans="21:36" ht="12.75" customHeight="1">
      <c r="U15" s="72" t="s">
        <v>43</v>
      </c>
      <c r="V15" s="72"/>
      <c r="W15" s="65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</row>
    <row r="16" spans="21:36" ht="7.5" customHeight="1">
      <c r="U16" s="66"/>
      <c r="V16" s="66"/>
      <c r="W16" s="66"/>
      <c r="X16" s="150" t="s">
        <v>81</v>
      </c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</row>
    <row r="17" spans="21:36" ht="12.75" customHeight="1">
      <c r="U17" s="67" t="s">
        <v>44</v>
      </c>
      <c r="V17" s="67"/>
      <c r="W17" s="67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</row>
    <row r="18" spans="21:35" ht="7.5" customHeight="1">
      <c r="U18" s="39"/>
      <c r="V18" s="39"/>
      <c r="W18" s="39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6" ht="12.75" customHeight="1">
      <c r="A19" s="152" t="s">
        <v>35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</row>
    <row r="20" spans="1:36" ht="12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</row>
    <row r="21" spans="1:36" ht="12" customHeight="1">
      <c r="A21" s="154" t="s">
        <v>7</v>
      </c>
      <c r="B21" s="155"/>
      <c r="C21" s="155"/>
      <c r="D21" s="156"/>
      <c r="E21" s="81"/>
      <c r="F21" s="160" t="s">
        <v>59</v>
      </c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</row>
    <row r="22" spans="1:36" ht="12" customHeight="1">
      <c r="A22" s="157"/>
      <c r="B22" s="158"/>
      <c r="C22" s="158"/>
      <c r="D22" s="159"/>
      <c r="E22" s="75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3"/>
    </row>
    <row r="23" spans="1:36" ht="12" customHeight="1">
      <c r="A23" s="154" t="s">
        <v>8</v>
      </c>
      <c r="B23" s="155"/>
      <c r="C23" s="155"/>
      <c r="D23" s="156"/>
      <c r="E23" s="154" t="s">
        <v>9</v>
      </c>
      <c r="F23" s="155"/>
      <c r="G23" s="156"/>
      <c r="H23" s="81"/>
      <c r="I23" s="160" t="s">
        <v>60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1"/>
      <c r="AA23" s="167" t="s">
        <v>34</v>
      </c>
      <c r="AB23" s="167"/>
      <c r="AC23" s="167"/>
      <c r="AD23" s="167"/>
      <c r="AE23" s="167"/>
      <c r="AF23" s="167"/>
      <c r="AG23" s="167"/>
      <c r="AH23" s="167"/>
      <c r="AI23" s="167"/>
      <c r="AJ23" s="168"/>
    </row>
    <row r="24" spans="1:36" ht="12" customHeight="1">
      <c r="A24" s="164"/>
      <c r="B24" s="165"/>
      <c r="C24" s="165"/>
      <c r="D24" s="166"/>
      <c r="E24" s="157"/>
      <c r="F24" s="158"/>
      <c r="G24" s="159"/>
      <c r="H24" s="75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</row>
    <row r="25" spans="1:36" ht="12" customHeight="1">
      <c r="A25" s="164"/>
      <c r="B25" s="165"/>
      <c r="C25" s="165"/>
      <c r="D25" s="166"/>
      <c r="E25" s="154" t="s">
        <v>32</v>
      </c>
      <c r="F25" s="155"/>
      <c r="G25" s="156"/>
      <c r="H25" s="81"/>
      <c r="I25" s="160" t="s">
        <v>63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</row>
    <row r="26" spans="1:36" ht="12" customHeight="1">
      <c r="A26" s="157"/>
      <c r="B26" s="158"/>
      <c r="C26" s="158"/>
      <c r="D26" s="159"/>
      <c r="E26" s="157"/>
      <c r="F26" s="158"/>
      <c r="G26" s="159"/>
      <c r="H26" s="75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3"/>
    </row>
    <row r="27" spans="1:36" ht="9.75" customHeight="1">
      <c r="A27" s="154" t="s">
        <v>10</v>
      </c>
      <c r="B27" s="155"/>
      <c r="C27" s="155"/>
      <c r="D27" s="156"/>
      <c r="E27" s="154" t="s">
        <v>11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6"/>
      <c r="AA27" s="155" t="s">
        <v>12</v>
      </c>
      <c r="AB27" s="155"/>
      <c r="AC27" s="155"/>
      <c r="AD27" s="155"/>
      <c r="AE27" s="155"/>
      <c r="AF27" s="155"/>
      <c r="AG27" s="155"/>
      <c r="AH27" s="155"/>
      <c r="AI27" s="155"/>
      <c r="AJ27" s="156"/>
    </row>
    <row r="28" spans="1:36" ht="9.75" customHeight="1">
      <c r="A28" s="164"/>
      <c r="B28" s="165"/>
      <c r="C28" s="165"/>
      <c r="D28" s="166"/>
      <c r="E28" s="157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9"/>
      <c r="AA28" s="158"/>
      <c r="AB28" s="158"/>
      <c r="AC28" s="158"/>
      <c r="AD28" s="158"/>
      <c r="AE28" s="158"/>
      <c r="AF28" s="158"/>
      <c r="AG28" s="158"/>
      <c r="AH28" s="158"/>
      <c r="AI28" s="158"/>
      <c r="AJ28" s="159"/>
    </row>
    <row r="29" spans="1:36" ht="9.75" customHeight="1">
      <c r="A29" s="164"/>
      <c r="B29" s="165"/>
      <c r="C29" s="165"/>
      <c r="D29" s="166"/>
      <c r="E29" s="171" t="s">
        <v>61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3"/>
      <c r="AA29" s="174" t="s">
        <v>62</v>
      </c>
      <c r="AB29" s="175"/>
      <c r="AC29" s="175"/>
      <c r="AD29" s="175"/>
      <c r="AE29" s="175"/>
      <c r="AF29" s="175"/>
      <c r="AG29" s="175"/>
      <c r="AH29" s="175"/>
      <c r="AI29" s="175"/>
      <c r="AJ29" s="176"/>
    </row>
    <row r="30" spans="1:36" ht="9.75" customHeight="1">
      <c r="A30" s="164"/>
      <c r="B30" s="165"/>
      <c r="C30" s="165"/>
      <c r="D30" s="166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3"/>
      <c r="AA30" s="174"/>
      <c r="AB30" s="175"/>
      <c r="AC30" s="175"/>
      <c r="AD30" s="175"/>
      <c r="AE30" s="175"/>
      <c r="AF30" s="175"/>
      <c r="AG30" s="175"/>
      <c r="AH30" s="175"/>
      <c r="AI30" s="175"/>
      <c r="AJ30" s="176"/>
    </row>
    <row r="31" spans="1:36" ht="9.75" customHeight="1">
      <c r="A31" s="164"/>
      <c r="B31" s="165"/>
      <c r="C31" s="165"/>
      <c r="D31" s="166"/>
      <c r="E31" s="171" t="s">
        <v>69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3"/>
      <c r="AA31" s="174" t="s">
        <v>62</v>
      </c>
      <c r="AB31" s="175"/>
      <c r="AC31" s="175"/>
      <c r="AD31" s="175"/>
      <c r="AE31" s="175"/>
      <c r="AF31" s="175"/>
      <c r="AG31" s="175"/>
      <c r="AH31" s="175"/>
      <c r="AI31" s="175"/>
      <c r="AJ31" s="176"/>
    </row>
    <row r="32" spans="1:36" ht="9.75" customHeight="1">
      <c r="A32" s="164"/>
      <c r="B32" s="165"/>
      <c r="C32" s="165"/>
      <c r="D32" s="166"/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3"/>
      <c r="AA32" s="174"/>
      <c r="AB32" s="175"/>
      <c r="AC32" s="175"/>
      <c r="AD32" s="175"/>
      <c r="AE32" s="175"/>
      <c r="AF32" s="175"/>
      <c r="AG32" s="175"/>
      <c r="AH32" s="175"/>
      <c r="AI32" s="175"/>
      <c r="AJ32" s="176"/>
    </row>
    <row r="33" spans="1:36" ht="9.75" customHeight="1">
      <c r="A33" s="164"/>
      <c r="B33" s="165"/>
      <c r="C33" s="165"/>
      <c r="D33" s="166"/>
      <c r="E33" s="171" t="s">
        <v>71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3"/>
      <c r="AA33" s="174" t="s">
        <v>70</v>
      </c>
      <c r="AB33" s="175"/>
      <c r="AC33" s="175"/>
      <c r="AD33" s="175"/>
      <c r="AE33" s="175"/>
      <c r="AF33" s="175"/>
      <c r="AG33" s="175"/>
      <c r="AH33" s="175"/>
      <c r="AI33" s="175"/>
      <c r="AJ33" s="176"/>
    </row>
    <row r="34" spans="1:36" ht="9.75" customHeight="1">
      <c r="A34" s="164"/>
      <c r="B34" s="165"/>
      <c r="C34" s="165"/>
      <c r="D34" s="166"/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3"/>
      <c r="AA34" s="174"/>
      <c r="AB34" s="175"/>
      <c r="AC34" s="175"/>
      <c r="AD34" s="175"/>
      <c r="AE34" s="175"/>
      <c r="AF34" s="175"/>
      <c r="AG34" s="175"/>
      <c r="AH34" s="175"/>
      <c r="AI34" s="175"/>
      <c r="AJ34" s="176"/>
    </row>
    <row r="35" spans="1:36" ht="9.75" customHeight="1">
      <c r="A35" s="164"/>
      <c r="B35" s="165"/>
      <c r="C35" s="165"/>
      <c r="D35" s="166"/>
      <c r="E35" s="177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9"/>
      <c r="AA35" s="164"/>
      <c r="AB35" s="165"/>
      <c r="AC35" s="165"/>
      <c r="AD35" s="165"/>
      <c r="AE35" s="165"/>
      <c r="AF35" s="165"/>
      <c r="AG35" s="165"/>
      <c r="AH35" s="165"/>
      <c r="AI35" s="165"/>
      <c r="AJ35" s="166"/>
    </row>
    <row r="36" spans="1:36" ht="9.75" customHeight="1">
      <c r="A36" s="164"/>
      <c r="B36" s="165"/>
      <c r="C36" s="165"/>
      <c r="D36" s="166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9"/>
      <c r="AA36" s="164"/>
      <c r="AB36" s="165"/>
      <c r="AC36" s="165"/>
      <c r="AD36" s="165"/>
      <c r="AE36" s="165"/>
      <c r="AF36" s="165"/>
      <c r="AG36" s="165"/>
      <c r="AH36" s="165"/>
      <c r="AI36" s="165"/>
      <c r="AJ36" s="166"/>
    </row>
    <row r="37" spans="1:36" ht="9.75" customHeight="1">
      <c r="A37" s="164"/>
      <c r="B37" s="165"/>
      <c r="C37" s="165"/>
      <c r="D37" s="166"/>
      <c r="E37" s="180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  <c r="AA37" s="186"/>
      <c r="AB37" s="187"/>
      <c r="AC37" s="187"/>
      <c r="AD37" s="187"/>
      <c r="AE37" s="187"/>
      <c r="AF37" s="187"/>
      <c r="AG37" s="187"/>
      <c r="AH37" s="187"/>
      <c r="AI37" s="187"/>
      <c r="AJ37" s="188"/>
    </row>
    <row r="38" spans="1:36" ht="9.75" customHeight="1">
      <c r="A38" s="157"/>
      <c r="B38" s="158"/>
      <c r="C38" s="158"/>
      <c r="D38" s="159"/>
      <c r="E38" s="183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5"/>
      <c r="AA38" s="157"/>
      <c r="AB38" s="158"/>
      <c r="AC38" s="158"/>
      <c r="AD38" s="158"/>
      <c r="AE38" s="158"/>
      <c r="AF38" s="158"/>
      <c r="AG38" s="158"/>
      <c r="AH38" s="158"/>
      <c r="AI38" s="158"/>
      <c r="AJ38" s="159"/>
    </row>
    <row r="39" spans="1:36" ht="16.5" customHeight="1">
      <c r="A39" s="154" t="s">
        <v>13</v>
      </c>
      <c r="B39" s="155"/>
      <c r="C39" s="155"/>
      <c r="D39" s="156"/>
      <c r="E39" s="115" t="s">
        <v>87</v>
      </c>
      <c r="G39" s="114"/>
      <c r="H39" s="114"/>
      <c r="I39" s="113"/>
      <c r="J39" s="114"/>
      <c r="K39" s="114"/>
      <c r="L39" s="113"/>
      <c r="M39" s="114"/>
      <c r="N39" s="114"/>
      <c r="O39" s="160" t="s">
        <v>79</v>
      </c>
      <c r="P39" s="160"/>
      <c r="Q39" s="160"/>
      <c r="R39" s="141" t="s">
        <v>80</v>
      </c>
      <c r="S39" s="141"/>
      <c r="T39" s="155" t="s">
        <v>15</v>
      </c>
      <c r="U39" s="155"/>
      <c r="V39" s="82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0"/>
    </row>
    <row r="40" spans="1:36" ht="16.5" customHeight="1">
      <c r="A40" s="157"/>
      <c r="B40" s="158"/>
      <c r="C40" s="158"/>
      <c r="D40" s="159"/>
      <c r="E40" s="189" t="s">
        <v>40</v>
      </c>
      <c r="F40" s="190"/>
      <c r="G40" s="158" t="s">
        <v>84</v>
      </c>
      <c r="H40" s="158"/>
      <c r="I40" s="78" t="s">
        <v>3</v>
      </c>
      <c r="J40" s="158">
        <v>9</v>
      </c>
      <c r="K40" s="158"/>
      <c r="L40" s="78" t="s">
        <v>4</v>
      </c>
      <c r="M40" s="158">
        <v>30</v>
      </c>
      <c r="N40" s="158"/>
      <c r="O40" s="162" t="s">
        <v>16</v>
      </c>
      <c r="P40" s="162"/>
      <c r="Q40" s="162"/>
      <c r="R40" s="142"/>
      <c r="S40" s="142"/>
      <c r="T40" s="158"/>
      <c r="U40" s="158"/>
      <c r="V40" s="76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2"/>
    </row>
    <row r="41" spans="1:36" ht="24.75" customHeight="1">
      <c r="A41" s="154" t="s">
        <v>17</v>
      </c>
      <c r="B41" s="155"/>
      <c r="C41" s="155"/>
      <c r="D41" s="156"/>
      <c r="E41" s="154" t="s">
        <v>18</v>
      </c>
      <c r="F41" s="155"/>
      <c r="G41" s="155"/>
      <c r="H41" s="155"/>
      <c r="I41" s="155"/>
      <c r="J41" s="155"/>
      <c r="K41" s="155"/>
      <c r="L41" s="3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</row>
    <row r="42" spans="1:36" ht="19.5" customHeight="1">
      <c r="A42" s="164"/>
      <c r="B42" s="165"/>
      <c r="C42" s="165"/>
      <c r="D42" s="166"/>
      <c r="E42" s="24"/>
      <c r="F42" s="191" t="s">
        <v>19</v>
      </c>
      <c r="G42" s="191"/>
      <c r="H42" s="191"/>
      <c r="I42" s="191"/>
      <c r="J42" s="191" t="s">
        <v>29</v>
      </c>
      <c r="K42" s="191"/>
      <c r="L42" s="191"/>
      <c r="N42" s="152" t="s">
        <v>65</v>
      </c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92"/>
    </row>
    <row r="43" spans="1:36" ht="19.5" customHeight="1">
      <c r="A43" s="164"/>
      <c r="B43" s="165"/>
      <c r="C43" s="165"/>
      <c r="D43" s="166"/>
      <c r="E43" s="24"/>
      <c r="F43" s="27"/>
      <c r="G43" s="27"/>
      <c r="H43" s="27"/>
      <c r="I43" s="27"/>
      <c r="J43" s="191" t="s">
        <v>25</v>
      </c>
      <c r="K43" s="191"/>
      <c r="L43" s="191"/>
      <c r="N43" s="152" t="s">
        <v>64</v>
      </c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92"/>
    </row>
    <row r="44" spans="1:36" ht="19.5" customHeight="1">
      <c r="A44" s="164"/>
      <c r="B44" s="165"/>
      <c r="C44" s="165"/>
      <c r="D44" s="166"/>
      <c r="E44" s="24"/>
      <c r="F44" s="27"/>
      <c r="G44" s="27"/>
      <c r="H44" s="27"/>
      <c r="I44" s="27"/>
      <c r="J44" s="191" t="s">
        <v>6</v>
      </c>
      <c r="K44" s="191"/>
      <c r="L44" s="191"/>
      <c r="N44" s="152" t="s">
        <v>68</v>
      </c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92"/>
    </row>
    <row r="45" spans="1:36" ht="19.5" customHeight="1">
      <c r="A45" s="164"/>
      <c r="B45" s="165"/>
      <c r="C45" s="165"/>
      <c r="D45" s="166"/>
      <c r="E45" s="24"/>
      <c r="F45" s="27"/>
      <c r="G45" s="27"/>
      <c r="H45" s="27"/>
      <c r="I45" s="27"/>
      <c r="J45" s="191" t="s">
        <v>20</v>
      </c>
      <c r="K45" s="191"/>
      <c r="L45" s="191"/>
      <c r="N45" s="19" t="s">
        <v>30</v>
      </c>
      <c r="O45" s="64"/>
      <c r="P45" s="152" t="s">
        <v>66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</row>
    <row r="46" spans="1:36" ht="19.5" customHeight="1">
      <c r="A46" s="154" t="s">
        <v>21</v>
      </c>
      <c r="B46" s="155"/>
      <c r="C46" s="155"/>
      <c r="D46" s="156"/>
      <c r="E46" s="81" t="s">
        <v>22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9"/>
      <c r="AJ46" s="10"/>
    </row>
    <row r="47" spans="1:36" ht="19.5" customHeight="1">
      <c r="A47" s="157"/>
      <c r="B47" s="158"/>
      <c r="C47" s="158"/>
      <c r="D47" s="159"/>
      <c r="E47" s="75" t="s">
        <v>23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11"/>
      <c r="AJ47" s="12"/>
    </row>
    <row r="48" spans="1:36" ht="6" customHeight="1">
      <c r="A48" s="1"/>
      <c r="B48" s="2"/>
      <c r="C48" s="2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0"/>
    </row>
    <row r="49" spans="1:36" ht="13.5" customHeight="1">
      <c r="A49" s="24" t="s">
        <v>33</v>
      </c>
      <c r="B49" s="2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1:36" ht="13.5" customHeight="1">
      <c r="A50" s="24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8"/>
    </row>
    <row r="51" spans="1:36" s="26" customFormat="1" ht="12" customHeight="1">
      <c r="A51" s="24"/>
      <c r="B51" s="28"/>
      <c r="C51" s="28"/>
      <c r="D51" s="2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5"/>
    </row>
    <row r="52" spans="1:36" s="26" customFormat="1" ht="12" customHeight="1">
      <c r="A52" s="33"/>
      <c r="B52" s="88"/>
      <c r="C52" s="88"/>
      <c r="D52" s="88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3"/>
    </row>
    <row r="53" spans="1:36" s="26" customFormat="1" ht="12" customHeight="1">
      <c r="A53" s="27"/>
      <c r="B53" s="45"/>
      <c r="C53" s="45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27"/>
    </row>
    <row r="54" spans="1:42" s="26" customFormat="1" ht="12" customHeight="1">
      <c r="A54" s="27"/>
      <c r="B54" s="29"/>
      <c r="C54" s="29"/>
      <c r="D54" s="29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80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P54" s="21"/>
    </row>
    <row r="55" spans="1:42" s="26" customFormat="1" ht="12" customHeight="1">
      <c r="A55" s="27"/>
      <c r="B55" s="29"/>
      <c r="C55" s="29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80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P55" s="21"/>
    </row>
    <row r="56" spans="1:42" s="26" customFormat="1" ht="12" customHeight="1">
      <c r="A56" s="27"/>
      <c r="B56" s="58"/>
      <c r="C56" s="29"/>
      <c r="D56" s="29"/>
      <c r="E56" s="29"/>
      <c r="F56" s="29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P56" s="21"/>
    </row>
    <row r="57" spans="1:42" s="26" customFormat="1" ht="12" customHeight="1">
      <c r="A57" s="27"/>
      <c r="B57" s="27"/>
      <c r="C57" s="58"/>
      <c r="D57" s="29"/>
      <c r="E57" s="29"/>
      <c r="F57" s="29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P57" s="21"/>
    </row>
    <row r="58" spans="1:42" s="26" customFormat="1" ht="12" customHeight="1">
      <c r="A58" s="27"/>
      <c r="B58" s="27"/>
      <c r="C58" s="58"/>
      <c r="D58" s="29"/>
      <c r="E58" s="29"/>
      <c r="F58" s="29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P58" s="21"/>
    </row>
    <row r="59" spans="1:42" s="26" customFormat="1" ht="12" customHeight="1">
      <c r="A59" s="27"/>
      <c r="B59" s="27"/>
      <c r="C59" s="58"/>
      <c r="D59" s="29"/>
      <c r="E59" s="29"/>
      <c r="F59" s="29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P59" s="21"/>
    </row>
    <row r="60" spans="1:42" s="26" customFormat="1" ht="12" customHeight="1">
      <c r="A60" s="27"/>
      <c r="B60" s="27"/>
      <c r="C60" s="58"/>
      <c r="D60" s="29"/>
      <c r="E60" s="29"/>
      <c r="F60" s="29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P60" s="21"/>
    </row>
    <row r="61" spans="1:42" s="26" customFormat="1" ht="12" customHeight="1">
      <c r="A61" s="27"/>
      <c r="B61" s="27"/>
      <c r="C61" s="58"/>
      <c r="D61" s="29"/>
      <c r="E61" s="29"/>
      <c r="F61" s="29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P61" s="21"/>
    </row>
    <row r="62" spans="1:42" s="26" customFormat="1" ht="12" customHeight="1">
      <c r="A62" s="27"/>
      <c r="B62" s="27"/>
      <c r="C62" s="58"/>
      <c r="D62" s="29"/>
      <c r="E62" s="29"/>
      <c r="F62" s="29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P62" s="22"/>
    </row>
    <row r="63" spans="1:42" s="26" customFormat="1" ht="12" customHeight="1">
      <c r="A63" s="27"/>
      <c r="B63" s="58"/>
      <c r="C63" s="29"/>
      <c r="D63" s="29"/>
      <c r="E63" s="29"/>
      <c r="F63" s="29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P63" s="22"/>
    </row>
    <row r="64" spans="1:42" s="26" customFormat="1" ht="12" customHeight="1">
      <c r="A64" s="27"/>
      <c r="B64" s="27"/>
      <c r="C64" s="43"/>
      <c r="D64" s="29"/>
      <c r="E64" s="29"/>
      <c r="F64" s="29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P64" s="21"/>
    </row>
    <row r="65" spans="1:42" s="26" customFormat="1" ht="12" customHeight="1">
      <c r="A65" s="27"/>
      <c r="B65" s="27"/>
      <c r="C65" s="43"/>
      <c r="D65" s="29"/>
      <c r="E65" s="29"/>
      <c r="F65" s="29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P65" s="21"/>
    </row>
    <row r="66" spans="1:42" s="26" customFormat="1" ht="13.5" customHeight="1">
      <c r="A66" s="27"/>
      <c r="B66" s="27"/>
      <c r="C66" s="29"/>
      <c r="D66" s="29"/>
      <c r="E66" s="29"/>
      <c r="F66" s="29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P66" s="21"/>
    </row>
    <row r="67" ht="13.5" customHeight="1">
      <c r="AP67" s="22"/>
    </row>
    <row r="68" ht="13.5" customHeight="1">
      <c r="AP68" s="21"/>
    </row>
    <row r="69" ht="13.5" customHeight="1">
      <c r="AP69" s="22"/>
    </row>
    <row r="70" ht="13.5" customHeight="1">
      <c r="AP70" s="22"/>
    </row>
    <row r="71" ht="13.5" customHeight="1">
      <c r="AP71" s="21"/>
    </row>
  </sheetData>
  <sheetProtection/>
  <mergeCells count="62">
    <mergeCell ref="A46:D47"/>
    <mergeCell ref="J43:L43"/>
    <mergeCell ref="N43:AJ43"/>
    <mergeCell ref="J44:L44"/>
    <mergeCell ref="N44:AJ44"/>
    <mergeCell ref="J45:L45"/>
    <mergeCell ref="P45:Y45"/>
    <mergeCell ref="Z45:AJ45"/>
    <mergeCell ref="O40:Q40"/>
    <mergeCell ref="A41:D45"/>
    <mergeCell ref="E41:K41"/>
    <mergeCell ref="F42:I42"/>
    <mergeCell ref="J42:L42"/>
    <mergeCell ref="N42:AJ42"/>
    <mergeCell ref="AA35:AJ36"/>
    <mergeCell ref="E37:Z38"/>
    <mergeCell ref="AA37:AJ38"/>
    <mergeCell ref="A39:D40"/>
    <mergeCell ref="O39:Q39"/>
    <mergeCell ref="T39:U40"/>
    <mergeCell ref="E40:F40"/>
    <mergeCell ref="G40:H40"/>
    <mergeCell ref="J40:K40"/>
    <mergeCell ref="M40:N40"/>
    <mergeCell ref="A27:D38"/>
    <mergeCell ref="E27:Z28"/>
    <mergeCell ref="AA27:AJ28"/>
    <mergeCell ref="E29:Z30"/>
    <mergeCell ref="AA29:AJ30"/>
    <mergeCell ref="E31:Z32"/>
    <mergeCell ref="AA31:AJ32"/>
    <mergeCell ref="E33:Z34"/>
    <mergeCell ref="AA33:AJ34"/>
    <mergeCell ref="E35:Z36"/>
    <mergeCell ref="A23:D26"/>
    <mergeCell ref="E23:G24"/>
    <mergeCell ref="I23:Z24"/>
    <mergeCell ref="AA23:AJ24"/>
    <mergeCell ref="E25:G26"/>
    <mergeCell ref="I25:AJ26"/>
    <mergeCell ref="AI12:AJ13"/>
    <mergeCell ref="X14:AJ15"/>
    <mergeCell ref="X16:AJ17"/>
    <mergeCell ref="A19:AJ20"/>
    <mergeCell ref="A21:D22"/>
    <mergeCell ref="F21:AJ22"/>
    <mergeCell ref="AG7:AH8"/>
    <mergeCell ref="AI7:AI8"/>
    <mergeCell ref="U10:AJ11"/>
    <mergeCell ref="R39:S40"/>
    <mergeCell ref="A1:C1"/>
    <mergeCell ref="AF1:AJ1"/>
    <mergeCell ref="A3:AJ4"/>
    <mergeCell ref="Y6:AD6"/>
    <mergeCell ref="B7:F8"/>
    <mergeCell ref="U12:AH13"/>
    <mergeCell ref="G7:H8"/>
    <mergeCell ref="Y7:Z8"/>
    <mergeCell ref="AA7:AB8"/>
    <mergeCell ref="AC7:AC8"/>
    <mergeCell ref="AD7:AE8"/>
    <mergeCell ref="AF7:AF8"/>
  </mergeCells>
  <printOptions/>
  <pageMargins left="0.5905511811023623" right="0.3937007874015748" top="0.3937007874015748" bottom="0.1968503937007874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P68"/>
  <sheetViews>
    <sheetView tabSelected="1" view="pageBreakPreview" zoomScaleSheetLayoutView="100" zoomScalePageLayoutView="0" workbookViewId="0" topLeftCell="A1">
      <selection activeCell="AA7" sqref="AA7:AB8"/>
    </sheetView>
  </sheetViews>
  <sheetFormatPr defaultColWidth="2.57421875" defaultRowHeight="13.5" customHeight="1"/>
  <cols>
    <col min="1" max="8" width="2.57421875" style="3" customWidth="1"/>
    <col min="9" max="16384" width="2.57421875" style="3" customWidth="1"/>
  </cols>
  <sheetData>
    <row r="1" spans="1:36" ht="12.75" customHeight="1">
      <c r="A1" s="143" t="s">
        <v>0</v>
      </c>
      <c r="B1" s="143"/>
      <c r="C1" s="143"/>
      <c r="AF1" s="144" t="s">
        <v>26</v>
      </c>
      <c r="AG1" s="144"/>
      <c r="AH1" s="144"/>
      <c r="AI1" s="144"/>
      <c r="AJ1" s="144"/>
    </row>
    <row r="2" spans="1:36" ht="12.75" customHeight="1">
      <c r="A2" s="84"/>
      <c r="B2" s="84"/>
      <c r="C2" s="84"/>
      <c r="AF2" s="83"/>
      <c r="AG2" s="83"/>
      <c r="AH2" s="83"/>
      <c r="AI2" s="83"/>
      <c r="AJ2" s="83"/>
    </row>
    <row r="3" spans="1:36" ht="12.75" customHeight="1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36" ht="12.7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36" ht="12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2:35" ht="15.75" customHeight="1">
      <c r="B6" s="20" t="s">
        <v>27</v>
      </c>
      <c r="C6" s="4"/>
      <c r="D6" s="4"/>
      <c r="E6" s="4"/>
      <c r="F6" s="4"/>
      <c r="G6" s="4"/>
      <c r="H6" s="4"/>
      <c r="I6" s="4"/>
      <c r="Y6" s="146"/>
      <c r="Z6" s="146"/>
      <c r="AA6" s="146"/>
      <c r="AB6" s="146"/>
      <c r="AC6" s="146"/>
      <c r="AD6" s="146"/>
      <c r="AE6" s="87" t="s">
        <v>50</v>
      </c>
      <c r="AF6" s="139"/>
      <c r="AG6" s="139"/>
      <c r="AH6" s="139"/>
      <c r="AI6" s="116" t="s">
        <v>2</v>
      </c>
    </row>
    <row r="7" spans="2:35" ht="12.75" customHeight="1">
      <c r="B7" s="147" t="s">
        <v>31</v>
      </c>
      <c r="C7" s="147"/>
      <c r="D7" s="147"/>
      <c r="E7" s="147"/>
      <c r="F7" s="147"/>
      <c r="G7" s="139" t="s">
        <v>28</v>
      </c>
      <c r="H7" s="139"/>
      <c r="Y7" s="139"/>
      <c r="Z7" s="139"/>
      <c r="AA7" s="139"/>
      <c r="AB7" s="139"/>
      <c r="AC7" s="139" t="s">
        <v>3</v>
      </c>
      <c r="AD7" s="139"/>
      <c r="AE7" s="139"/>
      <c r="AF7" s="139" t="s">
        <v>4</v>
      </c>
      <c r="AG7" s="139"/>
      <c r="AH7" s="139"/>
      <c r="AI7" s="139" t="s">
        <v>5</v>
      </c>
    </row>
    <row r="8" spans="2:35" ht="12.75" customHeight="1">
      <c r="B8" s="147"/>
      <c r="C8" s="147"/>
      <c r="D8" s="147"/>
      <c r="E8" s="147"/>
      <c r="F8" s="147"/>
      <c r="G8" s="139"/>
      <c r="H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</row>
    <row r="9" spans="18:36" ht="12.75" customHeight="1">
      <c r="R9" s="38"/>
      <c r="S9" s="38"/>
      <c r="T9" s="18"/>
      <c r="U9" s="13" t="s">
        <v>24</v>
      </c>
      <c r="V9" s="195"/>
      <c r="W9" s="195"/>
      <c r="X9" s="195"/>
      <c r="Y9" s="195"/>
      <c r="Z9" s="195"/>
      <c r="AA9" s="195"/>
      <c r="AB9" s="195"/>
      <c r="AC9" s="195"/>
      <c r="AD9" s="13"/>
      <c r="AE9" s="13"/>
      <c r="AF9" s="13"/>
      <c r="AG9" s="13"/>
      <c r="AH9" s="13"/>
      <c r="AI9" s="13"/>
      <c r="AJ9" s="13"/>
    </row>
    <row r="10" spans="18:36" ht="12.75" customHeight="1">
      <c r="R10" s="68"/>
      <c r="S10" s="68"/>
      <c r="T10" s="18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8:36" ht="12.75" customHeight="1">
      <c r="R11" s="69" t="s">
        <v>41</v>
      </c>
      <c r="S11" s="69"/>
      <c r="T11" s="18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8:36" ht="12.75" customHeight="1">
      <c r="R12" s="70"/>
      <c r="S12" s="70"/>
      <c r="T12" s="36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</row>
    <row r="13" spans="18:36" ht="12.75" customHeight="1">
      <c r="R13" s="69" t="s">
        <v>42</v>
      </c>
      <c r="S13" s="69"/>
      <c r="T13" s="37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</row>
    <row r="14" spans="21:36" ht="12.75" customHeight="1">
      <c r="U14" s="71"/>
      <c r="V14" s="71"/>
      <c r="W14" s="66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</row>
    <row r="15" spans="21:36" ht="12.75" customHeight="1">
      <c r="U15" s="72" t="s">
        <v>43</v>
      </c>
      <c r="V15" s="72"/>
      <c r="W15" s="65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</row>
    <row r="16" spans="21:36" ht="7.5" customHeight="1">
      <c r="U16" s="66"/>
      <c r="V16" s="66"/>
      <c r="W16" s="66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</row>
    <row r="17" spans="21:36" ht="12.75" customHeight="1">
      <c r="U17" s="67" t="s">
        <v>44</v>
      </c>
      <c r="V17" s="67"/>
      <c r="W17" s="67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</row>
    <row r="18" spans="21:35" ht="7.5" customHeight="1">
      <c r="U18" s="39"/>
      <c r="V18" s="39"/>
      <c r="W18" s="39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6" ht="12.75" customHeight="1">
      <c r="A19" s="152" t="s">
        <v>35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</row>
    <row r="20" spans="1:36" ht="12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</row>
    <row r="21" spans="1:36" ht="12" customHeight="1">
      <c r="A21" s="154" t="s">
        <v>7</v>
      </c>
      <c r="B21" s="155"/>
      <c r="C21" s="155"/>
      <c r="D21" s="156"/>
      <c r="E21" s="62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</row>
    <row r="22" spans="1:36" ht="12" customHeight="1">
      <c r="A22" s="157"/>
      <c r="B22" s="158"/>
      <c r="C22" s="158"/>
      <c r="D22" s="159"/>
      <c r="E22" s="63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3"/>
    </row>
    <row r="23" spans="1:36" ht="12" customHeight="1">
      <c r="A23" s="154" t="s">
        <v>8</v>
      </c>
      <c r="B23" s="155"/>
      <c r="C23" s="155"/>
      <c r="D23" s="156"/>
      <c r="E23" s="154" t="s">
        <v>9</v>
      </c>
      <c r="F23" s="155"/>
      <c r="G23" s="156"/>
      <c r="H23" s="62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1"/>
      <c r="AA23" s="167" t="s">
        <v>34</v>
      </c>
      <c r="AB23" s="167"/>
      <c r="AC23" s="167"/>
      <c r="AD23" s="167"/>
      <c r="AE23" s="167"/>
      <c r="AF23" s="167"/>
      <c r="AG23" s="167"/>
      <c r="AH23" s="167"/>
      <c r="AI23" s="167"/>
      <c r="AJ23" s="168"/>
    </row>
    <row r="24" spans="1:36" ht="12" customHeight="1">
      <c r="A24" s="164"/>
      <c r="B24" s="165"/>
      <c r="C24" s="165"/>
      <c r="D24" s="166"/>
      <c r="E24" s="157"/>
      <c r="F24" s="158"/>
      <c r="G24" s="159"/>
      <c r="H24" s="63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</row>
    <row r="25" spans="1:36" ht="12" customHeight="1">
      <c r="A25" s="164"/>
      <c r="B25" s="165"/>
      <c r="C25" s="165"/>
      <c r="D25" s="166"/>
      <c r="E25" s="154" t="s">
        <v>32</v>
      </c>
      <c r="F25" s="155"/>
      <c r="G25" s="156"/>
      <c r="H25" s="62"/>
      <c r="I25" s="160" t="s">
        <v>83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</row>
    <row r="26" spans="1:36" ht="12" customHeight="1">
      <c r="A26" s="157"/>
      <c r="B26" s="158"/>
      <c r="C26" s="158"/>
      <c r="D26" s="159"/>
      <c r="E26" s="157"/>
      <c r="F26" s="158"/>
      <c r="G26" s="159"/>
      <c r="H26" s="63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3"/>
    </row>
    <row r="27" spans="1:36" ht="9.75" customHeight="1">
      <c r="A27" s="154" t="s">
        <v>10</v>
      </c>
      <c r="B27" s="155"/>
      <c r="C27" s="155"/>
      <c r="D27" s="156"/>
      <c r="E27" s="154" t="s">
        <v>11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6"/>
      <c r="AA27" s="155" t="s">
        <v>12</v>
      </c>
      <c r="AB27" s="155"/>
      <c r="AC27" s="155"/>
      <c r="AD27" s="155"/>
      <c r="AE27" s="155"/>
      <c r="AF27" s="155"/>
      <c r="AG27" s="155"/>
      <c r="AH27" s="155"/>
      <c r="AI27" s="155"/>
      <c r="AJ27" s="156"/>
    </row>
    <row r="28" spans="1:36" ht="9.75" customHeight="1">
      <c r="A28" s="164"/>
      <c r="B28" s="165"/>
      <c r="C28" s="165"/>
      <c r="D28" s="166"/>
      <c r="E28" s="157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9"/>
      <c r="AA28" s="158"/>
      <c r="AB28" s="158"/>
      <c r="AC28" s="158"/>
      <c r="AD28" s="158"/>
      <c r="AE28" s="158"/>
      <c r="AF28" s="158"/>
      <c r="AG28" s="158"/>
      <c r="AH28" s="158"/>
      <c r="AI28" s="158"/>
      <c r="AJ28" s="159"/>
    </row>
    <row r="29" spans="1:36" ht="9.75" customHeight="1">
      <c r="A29" s="164"/>
      <c r="B29" s="165"/>
      <c r="C29" s="165"/>
      <c r="D29" s="166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3"/>
      <c r="AA29" s="174"/>
      <c r="AB29" s="175"/>
      <c r="AC29" s="175"/>
      <c r="AD29" s="175"/>
      <c r="AE29" s="175"/>
      <c r="AF29" s="175"/>
      <c r="AG29" s="175"/>
      <c r="AH29" s="175"/>
      <c r="AI29" s="175"/>
      <c r="AJ29" s="176"/>
    </row>
    <row r="30" spans="1:36" ht="9.75" customHeight="1">
      <c r="A30" s="164"/>
      <c r="B30" s="165"/>
      <c r="C30" s="165"/>
      <c r="D30" s="166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3"/>
      <c r="AA30" s="174"/>
      <c r="AB30" s="175"/>
      <c r="AC30" s="175"/>
      <c r="AD30" s="175"/>
      <c r="AE30" s="175"/>
      <c r="AF30" s="175"/>
      <c r="AG30" s="175"/>
      <c r="AH30" s="175"/>
      <c r="AI30" s="175"/>
      <c r="AJ30" s="176"/>
    </row>
    <row r="31" spans="1:36" ht="9.75" customHeight="1">
      <c r="A31" s="164"/>
      <c r="B31" s="165"/>
      <c r="C31" s="165"/>
      <c r="D31" s="166"/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3"/>
      <c r="AA31" s="174"/>
      <c r="AB31" s="175"/>
      <c r="AC31" s="175"/>
      <c r="AD31" s="175"/>
      <c r="AE31" s="175"/>
      <c r="AF31" s="175"/>
      <c r="AG31" s="175"/>
      <c r="AH31" s="175"/>
      <c r="AI31" s="175"/>
      <c r="AJ31" s="176"/>
    </row>
    <row r="32" spans="1:36" ht="9.75" customHeight="1">
      <c r="A32" s="164"/>
      <c r="B32" s="165"/>
      <c r="C32" s="165"/>
      <c r="D32" s="166"/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3"/>
      <c r="AA32" s="174"/>
      <c r="AB32" s="175"/>
      <c r="AC32" s="175"/>
      <c r="AD32" s="175"/>
      <c r="AE32" s="175"/>
      <c r="AF32" s="175"/>
      <c r="AG32" s="175"/>
      <c r="AH32" s="175"/>
      <c r="AI32" s="175"/>
      <c r="AJ32" s="176"/>
    </row>
    <row r="33" spans="1:36" ht="9.75" customHeight="1">
      <c r="A33" s="164"/>
      <c r="B33" s="165"/>
      <c r="C33" s="165"/>
      <c r="D33" s="166"/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3"/>
      <c r="AA33" s="174"/>
      <c r="AB33" s="175"/>
      <c r="AC33" s="175"/>
      <c r="AD33" s="175"/>
      <c r="AE33" s="175"/>
      <c r="AF33" s="175"/>
      <c r="AG33" s="175"/>
      <c r="AH33" s="175"/>
      <c r="AI33" s="175"/>
      <c r="AJ33" s="176"/>
    </row>
    <row r="34" spans="1:36" ht="9.75" customHeight="1">
      <c r="A34" s="164"/>
      <c r="B34" s="165"/>
      <c r="C34" s="165"/>
      <c r="D34" s="166"/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3"/>
      <c r="AA34" s="174"/>
      <c r="AB34" s="175"/>
      <c r="AC34" s="175"/>
      <c r="AD34" s="175"/>
      <c r="AE34" s="175"/>
      <c r="AF34" s="175"/>
      <c r="AG34" s="175"/>
      <c r="AH34" s="175"/>
      <c r="AI34" s="175"/>
      <c r="AJ34" s="176"/>
    </row>
    <row r="35" spans="1:36" ht="9.75" customHeight="1">
      <c r="A35" s="164"/>
      <c r="B35" s="165"/>
      <c r="C35" s="165"/>
      <c r="D35" s="166"/>
      <c r="E35" s="177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9"/>
      <c r="AA35" s="164"/>
      <c r="AB35" s="165"/>
      <c r="AC35" s="165"/>
      <c r="AD35" s="165"/>
      <c r="AE35" s="165"/>
      <c r="AF35" s="165"/>
      <c r="AG35" s="165"/>
      <c r="AH35" s="165"/>
      <c r="AI35" s="165"/>
      <c r="AJ35" s="166"/>
    </row>
    <row r="36" spans="1:36" ht="9.75" customHeight="1">
      <c r="A36" s="164"/>
      <c r="B36" s="165"/>
      <c r="C36" s="165"/>
      <c r="D36" s="166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9"/>
      <c r="AA36" s="164"/>
      <c r="AB36" s="165"/>
      <c r="AC36" s="165"/>
      <c r="AD36" s="165"/>
      <c r="AE36" s="165"/>
      <c r="AF36" s="165"/>
      <c r="AG36" s="165"/>
      <c r="AH36" s="165"/>
      <c r="AI36" s="165"/>
      <c r="AJ36" s="166"/>
    </row>
    <row r="37" spans="1:36" ht="9.75" customHeight="1">
      <c r="A37" s="164"/>
      <c r="B37" s="165"/>
      <c r="C37" s="165"/>
      <c r="D37" s="166"/>
      <c r="E37" s="180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  <c r="AA37" s="186"/>
      <c r="AB37" s="187"/>
      <c r="AC37" s="187"/>
      <c r="AD37" s="187"/>
      <c r="AE37" s="187"/>
      <c r="AF37" s="187"/>
      <c r="AG37" s="187"/>
      <c r="AH37" s="187"/>
      <c r="AI37" s="187"/>
      <c r="AJ37" s="188"/>
    </row>
    <row r="38" spans="1:36" ht="9.75" customHeight="1">
      <c r="A38" s="157"/>
      <c r="B38" s="158"/>
      <c r="C38" s="158"/>
      <c r="D38" s="159"/>
      <c r="E38" s="183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5"/>
      <c r="AA38" s="157"/>
      <c r="AB38" s="158"/>
      <c r="AC38" s="158"/>
      <c r="AD38" s="158"/>
      <c r="AE38" s="158"/>
      <c r="AF38" s="158"/>
      <c r="AG38" s="158"/>
      <c r="AH38" s="158"/>
      <c r="AI38" s="158"/>
      <c r="AJ38" s="159"/>
    </row>
    <row r="39" spans="1:36" ht="16.5" customHeight="1">
      <c r="A39" s="154" t="s">
        <v>13</v>
      </c>
      <c r="B39" s="155"/>
      <c r="C39" s="155"/>
      <c r="D39" s="156"/>
      <c r="E39" s="196"/>
      <c r="F39" s="197"/>
      <c r="G39" s="155"/>
      <c r="H39" s="155"/>
      <c r="I39" s="15" t="s">
        <v>3</v>
      </c>
      <c r="J39" s="155"/>
      <c r="K39" s="155"/>
      <c r="L39" s="15" t="s">
        <v>4</v>
      </c>
      <c r="M39" s="155"/>
      <c r="N39" s="155"/>
      <c r="O39" s="160" t="s">
        <v>14</v>
      </c>
      <c r="P39" s="160"/>
      <c r="Q39" s="160"/>
      <c r="R39" s="141"/>
      <c r="S39" s="141"/>
      <c r="T39" s="155" t="s">
        <v>15</v>
      </c>
      <c r="U39" s="155"/>
      <c r="V39" s="34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0"/>
    </row>
    <row r="40" spans="1:36" ht="16.5" customHeight="1">
      <c r="A40" s="157"/>
      <c r="B40" s="158"/>
      <c r="C40" s="158"/>
      <c r="D40" s="159"/>
      <c r="E40" s="189"/>
      <c r="F40" s="190"/>
      <c r="G40" s="158"/>
      <c r="H40" s="158"/>
      <c r="I40" s="16" t="s">
        <v>3</v>
      </c>
      <c r="J40" s="158"/>
      <c r="K40" s="158"/>
      <c r="L40" s="16" t="s">
        <v>4</v>
      </c>
      <c r="M40" s="158"/>
      <c r="N40" s="158"/>
      <c r="O40" s="162" t="s">
        <v>16</v>
      </c>
      <c r="P40" s="162"/>
      <c r="Q40" s="162"/>
      <c r="R40" s="142"/>
      <c r="S40" s="142"/>
      <c r="T40" s="158"/>
      <c r="U40" s="158"/>
      <c r="V40" s="35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2"/>
    </row>
    <row r="41" spans="1:36" ht="24.75" customHeight="1">
      <c r="A41" s="154" t="s">
        <v>17</v>
      </c>
      <c r="B41" s="155"/>
      <c r="C41" s="155"/>
      <c r="D41" s="156"/>
      <c r="E41" s="154" t="s">
        <v>18</v>
      </c>
      <c r="F41" s="155"/>
      <c r="G41" s="155"/>
      <c r="H41" s="155"/>
      <c r="I41" s="155"/>
      <c r="J41" s="155"/>
      <c r="K41" s="155"/>
      <c r="L41" s="3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</row>
    <row r="42" spans="1:36" ht="19.5" customHeight="1">
      <c r="A42" s="164"/>
      <c r="B42" s="165"/>
      <c r="C42" s="165"/>
      <c r="D42" s="166"/>
      <c r="E42" s="24"/>
      <c r="F42" s="191" t="s">
        <v>19</v>
      </c>
      <c r="G42" s="191"/>
      <c r="H42" s="191"/>
      <c r="I42" s="191"/>
      <c r="J42" s="191" t="s">
        <v>29</v>
      </c>
      <c r="K42" s="191"/>
      <c r="L42" s="191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92"/>
    </row>
    <row r="43" spans="1:36" ht="19.5" customHeight="1">
      <c r="A43" s="164"/>
      <c r="B43" s="165"/>
      <c r="C43" s="165"/>
      <c r="D43" s="166"/>
      <c r="E43" s="24"/>
      <c r="F43" s="27"/>
      <c r="G43" s="27"/>
      <c r="H43" s="27"/>
      <c r="I43" s="27"/>
      <c r="J43" s="191" t="s">
        <v>25</v>
      </c>
      <c r="K43" s="191"/>
      <c r="L43" s="191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92"/>
    </row>
    <row r="44" spans="1:36" ht="19.5" customHeight="1">
      <c r="A44" s="164"/>
      <c r="B44" s="165"/>
      <c r="C44" s="165"/>
      <c r="D44" s="166"/>
      <c r="E44" s="24"/>
      <c r="F44" s="27"/>
      <c r="G44" s="27"/>
      <c r="H44" s="27"/>
      <c r="I44" s="27"/>
      <c r="J44" s="191" t="s">
        <v>6</v>
      </c>
      <c r="K44" s="191"/>
      <c r="L44" s="191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92"/>
    </row>
    <row r="45" spans="1:36" ht="19.5" customHeight="1">
      <c r="A45" s="164"/>
      <c r="B45" s="165"/>
      <c r="C45" s="165"/>
      <c r="D45" s="166"/>
      <c r="E45" s="24"/>
      <c r="F45" s="27"/>
      <c r="G45" s="27"/>
      <c r="H45" s="27"/>
      <c r="I45" s="27"/>
      <c r="J45" s="191" t="s">
        <v>20</v>
      </c>
      <c r="K45" s="191"/>
      <c r="L45" s="191"/>
      <c r="N45" s="19" t="s">
        <v>30</v>
      </c>
      <c r="O45" s="17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92"/>
    </row>
    <row r="46" spans="1:36" ht="19.5" customHeight="1">
      <c r="A46" s="154" t="s">
        <v>21</v>
      </c>
      <c r="B46" s="155"/>
      <c r="C46" s="155"/>
      <c r="D46" s="156"/>
      <c r="E46" s="102" t="s">
        <v>22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9"/>
      <c r="AJ46" s="10"/>
    </row>
    <row r="47" spans="1:36" ht="19.5" customHeight="1">
      <c r="A47" s="157"/>
      <c r="B47" s="158"/>
      <c r="C47" s="158"/>
      <c r="D47" s="159"/>
      <c r="E47" s="103" t="s">
        <v>23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11"/>
      <c r="AJ47" s="12"/>
    </row>
    <row r="48" spans="1:36" ht="6" customHeight="1">
      <c r="A48" s="1"/>
      <c r="B48" s="2"/>
      <c r="C48" s="2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0"/>
    </row>
    <row r="49" spans="1:36" ht="13.5" customHeight="1">
      <c r="A49" s="24" t="s">
        <v>33</v>
      </c>
      <c r="B49" s="2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1:36" ht="13.5" customHeight="1">
      <c r="A50" s="24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8"/>
    </row>
    <row r="51" spans="1:36" s="26" customFormat="1" ht="12" customHeight="1">
      <c r="A51" s="24"/>
      <c r="B51" s="28"/>
      <c r="C51" s="28"/>
      <c r="D51" s="2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5"/>
    </row>
    <row r="52" spans="1:36" s="26" customFormat="1" ht="12" customHeight="1">
      <c r="A52" s="33"/>
      <c r="B52" s="88"/>
      <c r="C52" s="88"/>
      <c r="D52" s="88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3"/>
    </row>
    <row r="53" spans="1:36" s="26" customFormat="1" ht="12" customHeight="1">
      <c r="A53" s="27"/>
      <c r="B53" s="45"/>
      <c r="C53" s="45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27"/>
    </row>
    <row r="54" spans="1:42" s="26" customFormat="1" ht="12" customHeight="1">
      <c r="A54" s="27"/>
      <c r="B54" s="29"/>
      <c r="C54" s="29"/>
      <c r="D54" s="29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80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P54" s="21"/>
    </row>
    <row r="55" spans="1:42" s="26" customFormat="1" ht="12" customHeight="1">
      <c r="A55" s="27"/>
      <c r="B55" s="29"/>
      <c r="C55" s="29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80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P55" s="21"/>
    </row>
    <row r="56" spans="1:42" s="26" customFormat="1" ht="12" customHeight="1">
      <c r="A56" s="27"/>
      <c r="B56" s="58"/>
      <c r="C56" s="29"/>
      <c r="D56" s="29"/>
      <c r="E56" s="29"/>
      <c r="F56" s="29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P56" s="21"/>
    </row>
    <row r="57" spans="1:42" s="26" customFormat="1" ht="12" customHeight="1">
      <c r="A57" s="27"/>
      <c r="B57" s="27"/>
      <c r="C57" s="58"/>
      <c r="D57" s="29"/>
      <c r="E57" s="29"/>
      <c r="F57" s="29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P57" s="21"/>
    </row>
    <row r="58" spans="1:42" s="26" customFormat="1" ht="12" customHeight="1">
      <c r="A58" s="27"/>
      <c r="B58" s="27"/>
      <c r="C58" s="58"/>
      <c r="D58" s="29"/>
      <c r="E58" s="29"/>
      <c r="F58" s="29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P58" s="21"/>
    </row>
    <row r="59" spans="1:42" s="26" customFormat="1" ht="12" customHeight="1">
      <c r="A59" s="27"/>
      <c r="B59" s="27"/>
      <c r="C59" s="58"/>
      <c r="D59" s="29"/>
      <c r="E59" s="29"/>
      <c r="F59" s="29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P59" s="22"/>
    </row>
    <row r="60" spans="1:42" s="26" customFormat="1" ht="12" customHeight="1">
      <c r="A60" s="27"/>
      <c r="B60" s="58"/>
      <c r="C60" s="29"/>
      <c r="D60" s="29"/>
      <c r="E60" s="29"/>
      <c r="F60" s="29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P60" s="22"/>
    </row>
    <row r="61" spans="1:42" s="26" customFormat="1" ht="12" customHeight="1">
      <c r="A61" s="27"/>
      <c r="B61" s="27"/>
      <c r="C61" s="43"/>
      <c r="D61" s="29"/>
      <c r="E61" s="29"/>
      <c r="F61" s="29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P61" s="21"/>
    </row>
    <row r="62" spans="1:42" s="26" customFormat="1" ht="12" customHeight="1">
      <c r="A62" s="27"/>
      <c r="B62" s="27"/>
      <c r="C62" s="43"/>
      <c r="D62" s="29"/>
      <c r="E62" s="29"/>
      <c r="F62" s="29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P62" s="21"/>
    </row>
    <row r="63" spans="1:42" s="26" customFormat="1" ht="13.5" customHeight="1">
      <c r="A63" s="27"/>
      <c r="B63" s="27"/>
      <c r="C63" s="29"/>
      <c r="D63" s="29"/>
      <c r="E63" s="29"/>
      <c r="F63" s="29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P63" s="21"/>
    </row>
    <row r="64" ht="13.5" customHeight="1">
      <c r="AP64" s="22"/>
    </row>
    <row r="65" ht="13.5" customHeight="1">
      <c r="AP65" s="21"/>
    </row>
    <row r="66" ht="13.5" customHeight="1">
      <c r="AP66" s="22"/>
    </row>
    <row r="67" ht="13.5" customHeight="1">
      <c r="AP67" s="22"/>
    </row>
    <row r="68" ht="13.5" customHeight="1">
      <c r="AP68" s="21"/>
    </row>
  </sheetData>
  <sheetProtection/>
  <mergeCells count="68">
    <mergeCell ref="B7:F8"/>
    <mergeCell ref="G7:H8"/>
    <mergeCell ref="AA7:AB8"/>
    <mergeCell ref="AD7:AE8"/>
    <mergeCell ref="AG7:AH8"/>
    <mergeCell ref="Y7:Z8"/>
    <mergeCell ref="AC7:AC8"/>
    <mergeCell ref="AF7:AF8"/>
    <mergeCell ref="AA29:AJ30"/>
    <mergeCell ref="AA31:AJ32"/>
    <mergeCell ref="AA33:AJ34"/>
    <mergeCell ref="AA35:AJ36"/>
    <mergeCell ref="E31:Z32"/>
    <mergeCell ref="R39:S40"/>
    <mergeCell ref="AA37:AJ38"/>
    <mergeCell ref="E40:F40"/>
    <mergeCell ref="I23:Z24"/>
    <mergeCell ref="I25:AJ26"/>
    <mergeCell ref="A3:AJ4"/>
    <mergeCell ref="Y6:AD6"/>
    <mergeCell ref="E23:G24"/>
    <mergeCell ref="U10:AJ11"/>
    <mergeCell ref="U12:AH13"/>
    <mergeCell ref="AI7:AI8"/>
    <mergeCell ref="X14:AJ15"/>
    <mergeCell ref="X16:AJ17"/>
    <mergeCell ref="E41:K41"/>
    <mergeCell ref="T39:U40"/>
    <mergeCell ref="E33:Z34"/>
    <mergeCell ref="E27:Z28"/>
    <mergeCell ref="E35:Z36"/>
    <mergeCell ref="E37:Z38"/>
    <mergeCell ref="F42:I42"/>
    <mergeCell ref="AA27:AJ28"/>
    <mergeCell ref="AF1:AJ1"/>
    <mergeCell ref="J43:L43"/>
    <mergeCell ref="AI12:AJ13"/>
    <mergeCell ref="AA23:AJ24"/>
    <mergeCell ref="F21:AJ22"/>
    <mergeCell ref="A19:AJ20"/>
    <mergeCell ref="J42:L42"/>
    <mergeCell ref="N42:AJ42"/>
    <mergeCell ref="J44:L44"/>
    <mergeCell ref="J45:L45"/>
    <mergeCell ref="N43:AJ43"/>
    <mergeCell ref="N44:AJ44"/>
    <mergeCell ref="P45:Y45"/>
    <mergeCell ref="Z45:AJ45"/>
    <mergeCell ref="A41:D45"/>
    <mergeCell ref="A46:D47"/>
    <mergeCell ref="A1:C1"/>
    <mergeCell ref="G40:H40"/>
    <mergeCell ref="J40:K40"/>
    <mergeCell ref="M40:N40"/>
    <mergeCell ref="E39:F39"/>
    <mergeCell ref="G39:H39"/>
    <mergeCell ref="J39:K39"/>
    <mergeCell ref="M39:N39"/>
    <mergeCell ref="V9:AC9"/>
    <mergeCell ref="AF6:AH6"/>
    <mergeCell ref="A21:D22"/>
    <mergeCell ref="A23:D26"/>
    <mergeCell ref="A27:D38"/>
    <mergeCell ref="A39:D40"/>
    <mergeCell ref="O40:Q40"/>
    <mergeCell ref="E29:Z30"/>
    <mergeCell ref="O39:Q39"/>
    <mergeCell ref="E25:G26"/>
  </mergeCells>
  <printOptions/>
  <pageMargins left="0.5905511811023623" right="0.3937007874015748" top="0.3937007874015748" bottom="0.1968503937007874" header="0.31496062992125984" footer="0.3149606299212598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M70"/>
  <sheetViews>
    <sheetView showZeros="0" view="pageBreakPreview" zoomScaleSheetLayoutView="100" zoomScalePageLayoutView="0" workbookViewId="0" topLeftCell="A49">
      <selection activeCell="E5" sqref="E5:M6"/>
    </sheetView>
  </sheetViews>
  <sheetFormatPr defaultColWidth="2.57421875" defaultRowHeight="13.5" customHeight="1"/>
  <cols>
    <col min="1" max="8" width="2.57421875" style="3" customWidth="1"/>
    <col min="9" max="16384" width="2.57421875" style="3" customWidth="1"/>
  </cols>
  <sheetData>
    <row r="1" spans="1:36" ht="12.75" customHeight="1">
      <c r="A1" s="143" t="s">
        <v>51</v>
      </c>
      <c r="B1" s="143"/>
      <c r="C1" s="143"/>
      <c r="AF1" s="144"/>
      <c r="AG1" s="144"/>
      <c r="AH1" s="144"/>
      <c r="AI1" s="144"/>
      <c r="AJ1" s="144"/>
    </row>
    <row r="2" spans="1:36" ht="12.75" customHeight="1">
      <c r="A2" s="84"/>
      <c r="B2" s="84"/>
      <c r="C2" s="84"/>
      <c r="AF2" s="83"/>
      <c r="AG2" s="83"/>
      <c r="AH2" s="83"/>
      <c r="AI2" s="83"/>
      <c r="AJ2" s="83"/>
    </row>
    <row r="3" spans="1:36" ht="12.75" customHeight="1">
      <c r="A3" s="41"/>
      <c r="B3" s="212" t="s">
        <v>45</v>
      </c>
      <c r="C3" s="212"/>
      <c r="D3" s="212"/>
      <c r="E3" s="214" t="s">
        <v>92</v>
      </c>
      <c r="F3" s="214"/>
      <c r="G3" s="214"/>
      <c r="H3" s="214"/>
      <c r="I3" s="214"/>
      <c r="J3" s="214"/>
      <c r="K3" s="214"/>
      <c r="L3" s="214"/>
      <c r="M3" s="214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12.75" customHeight="1">
      <c r="A4" s="41"/>
      <c r="B4" s="213"/>
      <c r="C4" s="213"/>
      <c r="D4" s="213"/>
      <c r="E4" s="215"/>
      <c r="F4" s="215"/>
      <c r="G4" s="215"/>
      <c r="H4" s="215"/>
      <c r="I4" s="215"/>
      <c r="J4" s="215"/>
      <c r="K4" s="215"/>
      <c r="L4" s="215"/>
      <c r="M4" s="215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12.75" customHeight="1">
      <c r="A5" s="79"/>
      <c r="B5" s="216" t="s">
        <v>46</v>
      </c>
      <c r="C5" s="216"/>
      <c r="D5" s="216"/>
      <c r="E5" s="198" t="s">
        <v>88</v>
      </c>
      <c r="F5" s="198"/>
      <c r="G5" s="198"/>
      <c r="H5" s="198"/>
      <c r="I5" s="198"/>
      <c r="J5" s="198"/>
      <c r="K5" s="198"/>
      <c r="L5" s="198"/>
      <c r="M5" s="19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2:35" ht="15.75" customHeight="1">
      <c r="B6" s="216"/>
      <c r="C6" s="216"/>
      <c r="D6" s="216"/>
      <c r="E6" s="198"/>
      <c r="F6" s="198"/>
      <c r="G6" s="198"/>
      <c r="H6" s="198"/>
      <c r="I6" s="198"/>
      <c r="J6" s="198"/>
      <c r="K6" s="198"/>
      <c r="L6" s="198"/>
      <c r="M6" s="198"/>
      <c r="Y6" s="146">
        <f>１!Y6:AD6</f>
        <v>0</v>
      </c>
      <c r="Z6" s="146"/>
      <c r="AA6" s="146"/>
      <c r="AB6" s="146"/>
      <c r="AC6" s="146"/>
      <c r="AD6" s="146"/>
      <c r="AE6" s="87" t="s">
        <v>50</v>
      </c>
      <c r="AF6" s="139">
        <f>１!AF6:AH6</f>
        <v>0</v>
      </c>
      <c r="AG6" s="139"/>
      <c r="AH6" s="139"/>
      <c r="AI6" s="74" t="s">
        <v>2</v>
      </c>
    </row>
    <row r="7" spans="2:35" ht="12.75" customHeight="1">
      <c r="B7" s="217" t="s">
        <v>48</v>
      </c>
      <c r="C7" s="217"/>
      <c r="D7" s="217"/>
      <c r="E7" s="198" t="s">
        <v>88</v>
      </c>
      <c r="F7" s="198"/>
      <c r="G7" s="198"/>
      <c r="H7" s="198"/>
      <c r="I7" s="198"/>
      <c r="J7" s="198"/>
      <c r="K7" s="198"/>
      <c r="L7" s="198"/>
      <c r="M7" s="198"/>
      <c r="Y7" s="139"/>
      <c r="Z7" s="139"/>
      <c r="AA7" s="139">
        <f>１!AA7:AB8</f>
        <v>0</v>
      </c>
      <c r="AB7" s="139"/>
      <c r="AC7" s="139" t="s">
        <v>3</v>
      </c>
      <c r="AD7" s="139">
        <f>１!AD7:AE8</f>
        <v>0</v>
      </c>
      <c r="AE7" s="139"/>
      <c r="AF7" s="139" t="s">
        <v>4</v>
      </c>
      <c r="AG7" s="139">
        <f>１!AG7:AH8</f>
        <v>0</v>
      </c>
      <c r="AH7" s="139"/>
      <c r="AI7" s="139" t="s">
        <v>5</v>
      </c>
    </row>
    <row r="8" spans="2:35" ht="12.75" customHeight="1">
      <c r="B8" s="217"/>
      <c r="C8" s="217"/>
      <c r="D8" s="217"/>
      <c r="E8" s="198"/>
      <c r="F8" s="198"/>
      <c r="G8" s="198"/>
      <c r="H8" s="198"/>
      <c r="I8" s="198"/>
      <c r="J8" s="198"/>
      <c r="K8" s="198"/>
      <c r="L8" s="198"/>
      <c r="M8" s="198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</row>
    <row r="9" spans="2:36" ht="12.75" customHeight="1">
      <c r="B9" s="230" t="s">
        <v>47</v>
      </c>
      <c r="C9" s="230"/>
      <c r="D9" s="230"/>
      <c r="E9" s="198" t="s">
        <v>88</v>
      </c>
      <c r="F9" s="198"/>
      <c r="G9" s="198"/>
      <c r="H9" s="198"/>
      <c r="I9" s="198"/>
      <c r="J9" s="198"/>
      <c r="K9" s="198"/>
      <c r="L9" s="198"/>
      <c r="M9" s="198"/>
      <c r="R9" s="38"/>
      <c r="S9" s="38"/>
      <c r="T9" s="18"/>
      <c r="U9" s="13" t="s">
        <v>24</v>
      </c>
      <c r="V9" s="195">
        <f>１!V9:AC9</f>
        <v>0</v>
      </c>
      <c r="W9" s="195"/>
      <c r="X9" s="195"/>
      <c r="Y9" s="195"/>
      <c r="Z9" s="195"/>
      <c r="AA9" s="195"/>
      <c r="AB9" s="195"/>
      <c r="AC9" s="101"/>
      <c r="AD9" s="13"/>
      <c r="AE9" s="13"/>
      <c r="AF9" s="13"/>
      <c r="AG9" s="13"/>
      <c r="AH9" s="13"/>
      <c r="AI9" s="13"/>
      <c r="AJ9" s="13"/>
    </row>
    <row r="10" spans="2:36" ht="12.75" customHeight="1">
      <c r="B10" s="231"/>
      <c r="C10" s="231"/>
      <c r="D10" s="231"/>
      <c r="E10" s="198"/>
      <c r="F10" s="198"/>
      <c r="G10" s="198"/>
      <c r="H10" s="198"/>
      <c r="I10" s="198"/>
      <c r="J10" s="198"/>
      <c r="K10" s="198"/>
      <c r="L10" s="198"/>
      <c r="M10" s="198"/>
      <c r="R10" s="68"/>
      <c r="S10" s="68"/>
      <c r="T10" s="18"/>
      <c r="U10" s="140">
        <f>１!U10:AJ11</f>
        <v>0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8:36" ht="12.75" customHeight="1">
      <c r="R11" s="69" t="s">
        <v>41</v>
      </c>
      <c r="S11" s="69"/>
      <c r="T11" s="18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8:36" ht="12.75" customHeight="1">
      <c r="R12" s="70"/>
      <c r="S12" s="70"/>
      <c r="T12" s="36"/>
      <c r="U12" s="148">
        <f>１!U12:AH13</f>
        <v>0</v>
      </c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</row>
    <row r="13" spans="18:36" ht="12.75" customHeight="1">
      <c r="R13" s="69" t="s">
        <v>42</v>
      </c>
      <c r="S13" s="69"/>
      <c r="T13" s="37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</row>
    <row r="14" spans="21:36" ht="12.75" customHeight="1">
      <c r="U14" s="71"/>
      <c r="V14" s="71"/>
      <c r="W14" s="66"/>
      <c r="X14" s="150">
        <f>１!X14:AJ15</f>
        <v>0</v>
      </c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</row>
    <row r="15" spans="21:36" ht="12.75" customHeight="1">
      <c r="U15" s="72" t="s">
        <v>43</v>
      </c>
      <c r="V15" s="72"/>
      <c r="W15" s="65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</row>
    <row r="16" spans="21:36" ht="7.5" customHeight="1">
      <c r="U16" s="66"/>
      <c r="V16" s="66"/>
      <c r="W16" s="66"/>
      <c r="X16" s="150">
        <f>１!X16:AJ17</f>
        <v>0</v>
      </c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</row>
    <row r="17" spans="21:36" ht="12.75" customHeight="1">
      <c r="U17" s="67" t="s">
        <v>44</v>
      </c>
      <c r="V17" s="67"/>
      <c r="W17" s="67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</row>
    <row r="18" spans="21:35" ht="7.5" customHeight="1">
      <c r="U18" s="39"/>
      <c r="V18" s="39"/>
      <c r="W18" s="39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6" ht="12.7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</row>
    <row r="20" spans="1:36" ht="12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</row>
    <row r="21" spans="1:36" ht="12" customHeight="1">
      <c r="A21" s="154" t="s">
        <v>7</v>
      </c>
      <c r="B21" s="155"/>
      <c r="C21" s="155"/>
      <c r="D21" s="156"/>
      <c r="E21" s="81"/>
      <c r="F21" s="160">
        <f>１!F21:AJ22</f>
        <v>0</v>
      </c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</row>
    <row r="22" spans="1:36" ht="12" customHeight="1">
      <c r="A22" s="157"/>
      <c r="B22" s="158"/>
      <c r="C22" s="158"/>
      <c r="D22" s="159"/>
      <c r="E22" s="75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3"/>
    </row>
    <row r="23" spans="1:36" ht="12" customHeight="1">
      <c r="A23" s="154" t="s">
        <v>8</v>
      </c>
      <c r="B23" s="155"/>
      <c r="C23" s="155"/>
      <c r="D23" s="156"/>
      <c r="E23" s="154" t="s">
        <v>9</v>
      </c>
      <c r="F23" s="155"/>
      <c r="G23" s="156"/>
      <c r="H23" s="81"/>
      <c r="I23" s="160">
        <f>１!I23:Z24</f>
        <v>0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1"/>
      <c r="AA23" s="167" t="s">
        <v>34</v>
      </c>
      <c r="AB23" s="167"/>
      <c r="AC23" s="167"/>
      <c r="AD23" s="167"/>
      <c r="AE23" s="167"/>
      <c r="AF23" s="167"/>
      <c r="AG23" s="167"/>
      <c r="AH23" s="167"/>
      <c r="AI23" s="167"/>
      <c r="AJ23" s="168"/>
    </row>
    <row r="24" spans="1:36" ht="12" customHeight="1">
      <c r="A24" s="164"/>
      <c r="B24" s="165"/>
      <c r="C24" s="165"/>
      <c r="D24" s="166"/>
      <c r="E24" s="157"/>
      <c r="F24" s="158"/>
      <c r="G24" s="159"/>
      <c r="H24" s="75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</row>
    <row r="25" spans="1:36" ht="12" customHeight="1">
      <c r="A25" s="164"/>
      <c r="B25" s="165"/>
      <c r="C25" s="165"/>
      <c r="D25" s="166"/>
      <c r="E25" s="154" t="s">
        <v>32</v>
      </c>
      <c r="F25" s="155"/>
      <c r="G25" s="156"/>
      <c r="H25" s="81"/>
      <c r="I25" s="160" t="str">
        <f>１!I25:AJ26</f>
        <v>射水市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</row>
    <row r="26" spans="1:36" ht="12" customHeight="1">
      <c r="A26" s="157"/>
      <c r="B26" s="158"/>
      <c r="C26" s="158"/>
      <c r="D26" s="159"/>
      <c r="E26" s="157"/>
      <c r="F26" s="158"/>
      <c r="G26" s="159"/>
      <c r="H26" s="75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3"/>
    </row>
    <row r="27" spans="1:36" ht="9.75" customHeight="1">
      <c r="A27" s="154" t="s">
        <v>10</v>
      </c>
      <c r="B27" s="155"/>
      <c r="C27" s="155"/>
      <c r="D27" s="156"/>
      <c r="E27" s="154" t="s">
        <v>11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6"/>
      <c r="AA27" s="155" t="s">
        <v>12</v>
      </c>
      <c r="AB27" s="155"/>
      <c r="AC27" s="155"/>
      <c r="AD27" s="155"/>
      <c r="AE27" s="155"/>
      <c r="AF27" s="155"/>
      <c r="AG27" s="155"/>
      <c r="AH27" s="155"/>
      <c r="AI27" s="155"/>
      <c r="AJ27" s="156"/>
    </row>
    <row r="28" spans="1:36" ht="9.75" customHeight="1">
      <c r="A28" s="164"/>
      <c r="B28" s="165"/>
      <c r="C28" s="165"/>
      <c r="D28" s="166"/>
      <c r="E28" s="157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9"/>
      <c r="AA28" s="158"/>
      <c r="AB28" s="158"/>
      <c r="AC28" s="158"/>
      <c r="AD28" s="158"/>
      <c r="AE28" s="158"/>
      <c r="AF28" s="158"/>
      <c r="AG28" s="158"/>
      <c r="AH28" s="158"/>
      <c r="AI28" s="158"/>
      <c r="AJ28" s="159"/>
    </row>
    <row r="29" spans="1:36" ht="9.75" customHeight="1">
      <c r="A29" s="164"/>
      <c r="B29" s="165"/>
      <c r="C29" s="165"/>
      <c r="D29" s="166"/>
      <c r="E29" s="171">
        <f>１!E29:Z30</f>
        <v>0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3"/>
      <c r="AA29" s="174">
        <f>１!AA29:AJ30</f>
        <v>0</v>
      </c>
      <c r="AB29" s="175"/>
      <c r="AC29" s="175"/>
      <c r="AD29" s="175"/>
      <c r="AE29" s="175"/>
      <c r="AF29" s="175"/>
      <c r="AG29" s="175"/>
      <c r="AH29" s="175"/>
      <c r="AI29" s="175"/>
      <c r="AJ29" s="176"/>
    </row>
    <row r="30" spans="1:36" ht="9.75" customHeight="1">
      <c r="A30" s="164"/>
      <c r="B30" s="165"/>
      <c r="C30" s="165"/>
      <c r="D30" s="166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3"/>
      <c r="AA30" s="174"/>
      <c r="AB30" s="175"/>
      <c r="AC30" s="175"/>
      <c r="AD30" s="175"/>
      <c r="AE30" s="175"/>
      <c r="AF30" s="175"/>
      <c r="AG30" s="175"/>
      <c r="AH30" s="175"/>
      <c r="AI30" s="175"/>
      <c r="AJ30" s="176"/>
    </row>
    <row r="31" spans="1:36" ht="9.75" customHeight="1">
      <c r="A31" s="164"/>
      <c r="B31" s="165"/>
      <c r="C31" s="165"/>
      <c r="D31" s="166"/>
      <c r="E31" s="171">
        <f>１!E31:Z32</f>
        <v>0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3"/>
      <c r="AA31" s="174">
        <f>１!AA31:AJ32</f>
        <v>0</v>
      </c>
      <c r="AB31" s="175"/>
      <c r="AC31" s="175"/>
      <c r="AD31" s="175"/>
      <c r="AE31" s="175"/>
      <c r="AF31" s="175"/>
      <c r="AG31" s="175"/>
      <c r="AH31" s="175"/>
      <c r="AI31" s="175"/>
      <c r="AJ31" s="176"/>
    </row>
    <row r="32" spans="1:36" ht="9.75" customHeight="1">
      <c r="A32" s="164"/>
      <c r="B32" s="165"/>
      <c r="C32" s="165"/>
      <c r="D32" s="166"/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3"/>
      <c r="AA32" s="174"/>
      <c r="AB32" s="175"/>
      <c r="AC32" s="175"/>
      <c r="AD32" s="175"/>
      <c r="AE32" s="175"/>
      <c r="AF32" s="175"/>
      <c r="AG32" s="175"/>
      <c r="AH32" s="175"/>
      <c r="AI32" s="175"/>
      <c r="AJ32" s="176"/>
    </row>
    <row r="33" spans="1:36" ht="9.75" customHeight="1">
      <c r="A33" s="164"/>
      <c r="B33" s="165"/>
      <c r="C33" s="165"/>
      <c r="D33" s="166"/>
      <c r="E33" s="171">
        <f>１!E33:Z34</f>
        <v>0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3"/>
      <c r="AA33" s="174">
        <f>１!AA33:AJ34</f>
        <v>0</v>
      </c>
      <c r="AB33" s="175"/>
      <c r="AC33" s="175"/>
      <c r="AD33" s="175"/>
      <c r="AE33" s="175"/>
      <c r="AF33" s="175"/>
      <c r="AG33" s="175"/>
      <c r="AH33" s="175"/>
      <c r="AI33" s="175"/>
      <c r="AJ33" s="176"/>
    </row>
    <row r="34" spans="1:36" ht="9.75" customHeight="1">
      <c r="A34" s="164"/>
      <c r="B34" s="165"/>
      <c r="C34" s="165"/>
      <c r="D34" s="166"/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3"/>
      <c r="AA34" s="174"/>
      <c r="AB34" s="175"/>
      <c r="AC34" s="175"/>
      <c r="AD34" s="175"/>
      <c r="AE34" s="175"/>
      <c r="AF34" s="175"/>
      <c r="AG34" s="175"/>
      <c r="AH34" s="175"/>
      <c r="AI34" s="175"/>
      <c r="AJ34" s="176"/>
    </row>
    <row r="35" spans="1:36" ht="9.75" customHeight="1">
      <c r="A35" s="164"/>
      <c r="B35" s="165"/>
      <c r="C35" s="165"/>
      <c r="D35" s="166"/>
      <c r="E35" s="177">
        <f>１!E35:Z36</f>
        <v>0</v>
      </c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9"/>
      <c r="AA35" s="164">
        <f>１!AA35:AJ36</f>
        <v>0</v>
      </c>
      <c r="AB35" s="165"/>
      <c r="AC35" s="165"/>
      <c r="AD35" s="165"/>
      <c r="AE35" s="165"/>
      <c r="AF35" s="165"/>
      <c r="AG35" s="165"/>
      <c r="AH35" s="165"/>
      <c r="AI35" s="165"/>
      <c r="AJ35" s="166"/>
    </row>
    <row r="36" spans="1:36" ht="9.75" customHeight="1">
      <c r="A36" s="164"/>
      <c r="B36" s="165"/>
      <c r="C36" s="165"/>
      <c r="D36" s="166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9"/>
      <c r="AA36" s="164"/>
      <c r="AB36" s="165"/>
      <c r="AC36" s="165"/>
      <c r="AD36" s="165"/>
      <c r="AE36" s="165"/>
      <c r="AF36" s="165"/>
      <c r="AG36" s="165"/>
      <c r="AH36" s="165"/>
      <c r="AI36" s="165"/>
      <c r="AJ36" s="166"/>
    </row>
    <row r="37" spans="1:36" ht="9.75" customHeight="1">
      <c r="A37" s="164"/>
      <c r="B37" s="165"/>
      <c r="C37" s="165"/>
      <c r="D37" s="166"/>
      <c r="E37" s="180">
        <f>１!E37:Z38</f>
        <v>0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  <c r="AA37" s="186">
        <f>１!AA37:AJ38</f>
        <v>0</v>
      </c>
      <c r="AB37" s="187"/>
      <c r="AC37" s="187"/>
      <c r="AD37" s="187"/>
      <c r="AE37" s="187"/>
      <c r="AF37" s="187"/>
      <c r="AG37" s="187"/>
      <c r="AH37" s="187"/>
      <c r="AI37" s="187"/>
      <c r="AJ37" s="188"/>
    </row>
    <row r="38" spans="1:36" ht="9.75" customHeight="1">
      <c r="A38" s="157"/>
      <c r="B38" s="158"/>
      <c r="C38" s="158"/>
      <c r="D38" s="159"/>
      <c r="E38" s="183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5"/>
      <c r="AA38" s="157"/>
      <c r="AB38" s="158"/>
      <c r="AC38" s="158"/>
      <c r="AD38" s="158"/>
      <c r="AE38" s="158"/>
      <c r="AF38" s="158"/>
      <c r="AG38" s="158"/>
      <c r="AH38" s="158"/>
      <c r="AI38" s="158"/>
      <c r="AJ38" s="159"/>
    </row>
    <row r="39" spans="1:36" ht="16.5" customHeight="1">
      <c r="A39" s="154" t="s">
        <v>13</v>
      </c>
      <c r="B39" s="155"/>
      <c r="C39" s="155"/>
      <c r="D39" s="156"/>
      <c r="E39" s="196"/>
      <c r="F39" s="197"/>
      <c r="G39" s="155">
        <f>１!G39:H39</f>
        <v>0</v>
      </c>
      <c r="H39" s="155"/>
      <c r="I39" s="77" t="s">
        <v>3</v>
      </c>
      <c r="J39" s="155">
        <f>１!J39:K39</f>
        <v>0</v>
      </c>
      <c r="K39" s="155"/>
      <c r="L39" s="77" t="s">
        <v>4</v>
      </c>
      <c r="M39" s="155">
        <f>１!M39:N39</f>
        <v>0</v>
      </c>
      <c r="N39" s="155"/>
      <c r="O39" s="160" t="s">
        <v>14</v>
      </c>
      <c r="P39" s="160"/>
      <c r="Q39" s="160"/>
      <c r="R39" s="141">
        <f>１!R39:S40</f>
        <v>0</v>
      </c>
      <c r="S39" s="141"/>
      <c r="T39" s="155" t="s">
        <v>15</v>
      </c>
      <c r="U39" s="155"/>
      <c r="V39" s="82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0"/>
    </row>
    <row r="40" spans="1:36" ht="16.5" customHeight="1">
      <c r="A40" s="157"/>
      <c r="B40" s="158"/>
      <c r="C40" s="158"/>
      <c r="D40" s="159"/>
      <c r="E40" s="189"/>
      <c r="F40" s="190"/>
      <c r="G40" s="158">
        <f>１!G40:H40</f>
        <v>0</v>
      </c>
      <c r="H40" s="158"/>
      <c r="I40" s="78" t="s">
        <v>3</v>
      </c>
      <c r="J40" s="158">
        <f>１!J40:K40</f>
        <v>0</v>
      </c>
      <c r="K40" s="158"/>
      <c r="L40" s="78" t="s">
        <v>4</v>
      </c>
      <c r="M40" s="158">
        <f>１!M40:N40</f>
        <v>0</v>
      </c>
      <c r="N40" s="158"/>
      <c r="O40" s="162" t="s">
        <v>16</v>
      </c>
      <c r="P40" s="162"/>
      <c r="Q40" s="162"/>
      <c r="R40" s="142"/>
      <c r="S40" s="142"/>
      <c r="T40" s="158"/>
      <c r="U40" s="158"/>
      <c r="V40" s="76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2"/>
    </row>
    <row r="41" spans="1:36" ht="24.75" customHeight="1">
      <c r="A41" s="154" t="s">
        <v>17</v>
      </c>
      <c r="B41" s="155"/>
      <c r="C41" s="155"/>
      <c r="D41" s="156"/>
      <c r="E41" s="154" t="s">
        <v>18</v>
      </c>
      <c r="F41" s="155"/>
      <c r="G41" s="155"/>
      <c r="H41" s="155"/>
      <c r="I41" s="155"/>
      <c r="J41" s="155"/>
      <c r="K41" s="155"/>
      <c r="L41" s="3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</row>
    <row r="42" spans="1:36" ht="19.5" customHeight="1">
      <c r="A42" s="164"/>
      <c r="B42" s="165"/>
      <c r="C42" s="165"/>
      <c r="D42" s="166"/>
      <c r="E42" s="24"/>
      <c r="F42" s="191" t="s">
        <v>19</v>
      </c>
      <c r="G42" s="191"/>
      <c r="H42" s="191"/>
      <c r="I42" s="191"/>
      <c r="J42" s="191" t="s">
        <v>29</v>
      </c>
      <c r="K42" s="191"/>
      <c r="L42" s="191"/>
      <c r="N42" s="152">
        <f>１!N42:AJ42</f>
        <v>0</v>
      </c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92"/>
    </row>
    <row r="43" spans="1:36" ht="19.5" customHeight="1">
      <c r="A43" s="164"/>
      <c r="B43" s="165"/>
      <c r="C43" s="165"/>
      <c r="D43" s="166"/>
      <c r="E43" s="24"/>
      <c r="F43" s="27"/>
      <c r="G43" s="27"/>
      <c r="H43" s="27"/>
      <c r="I43" s="27"/>
      <c r="J43" s="191" t="s">
        <v>25</v>
      </c>
      <c r="K43" s="191"/>
      <c r="L43" s="191"/>
      <c r="N43" s="152">
        <f>１!N43:AJ43</f>
        <v>0</v>
      </c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92"/>
    </row>
    <row r="44" spans="1:36" ht="19.5" customHeight="1">
      <c r="A44" s="164"/>
      <c r="B44" s="165"/>
      <c r="C44" s="165"/>
      <c r="D44" s="166"/>
      <c r="E44" s="24"/>
      <c r="F44" s="27"/>
      <c r="G44" s="27"/>
      <c r="H44" s="27"/>
      <c r="I44" s="27"/>
      <c r="J44" s="191" t="s">
        <v>6</v>
      </c>
      <c r="K44" s="191"/>
      <c r="L44" s="191"/>
      <c r="N44" s="152">
        <f>１!N44:AJ44</f>
        <v>0</v>
      </c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92"/>
    </row>
    <row r="45" spans="1:36" ht="19.5" customHeight="1">
      <c r="A45" s="164"/>
      <c r="B45" s="165"/>
      <c r="C45" s="165"/>
      <c r="D45" s="166"/>
      <c r="E45" s="24"/>
      <c r="F45" s="27"/>
      <c r="G45" s="27"/>
      <c r="H45" s="27"/>
      <c r="I45" s="27"/>
      <c r="J45" s="191" t="s">
        <v>20</v>
      </c>
      <c r="K45" s="191"/>
      <c r="L45" s="191"/>
      <c r="N45" s="19" t="s">
        <v>30</v>
      </c>
      <c r="O45" s="64"/>
      <c r="P45" s="152">
        <f>１!P45:Y45</f>
        <v>0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2">
        <f>１!Z45:AJ45</f>
        <v>0</v>
      </c>
      <c r="AA45" s="152"/>
      <c r="AB45" s="152"/>
      <c r="AC45" s="152"/>
      <c r="AD45" s="152"/>
      <c r="AE45" s="152"/>
      <c r="AF45" s="152"/>
      <c r="AG45" s="152"/>
      <c r="AH45" s="152"/>
      <c r="AI45" s="152"/>
      <c r="AJ45" s="192"/>
    </row>
    <row r="46" spans="1:36" ht="19.5" customHeight="1">
      <c r="A46" s="154" t="s">
        <v>21</v>
      </c>
      <c r="B46" s="155"/>
      <c r="C46" s="155"/>
      <c r="D46" s="156"/>
      <c r="E46" s="102" t="s">
        <v>22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9"/>
      <c r="AJ46" s="10"/>
    </row>
    <row r="47" spans="1:36" ht="19.5" customHeight="1">
      <c r="A47" s="157"/>
      <c r="B47" s="158"/>
      <c r="C47" s="158"/>
      <c r="D47" s="159"/>
      <c r="E47" s="103" t="s">
        <v>23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11"/>
      <c r="AJ47" s="12"/>
    </row>
    <row r="48" spans="1:36" ht="6" customHeight="1">
      <c r="A48" s="1"/>
      <c r="B48" s="2"/>
      <c r="C48" s="2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0"/>
    </row>
    <row r="49" spans="1:36" ht="13.5" customHeight="1">
      <c r="A49" s="24" t="s">
        <v>33</v>
      </c>
      <c r="B49" s="2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1:36" ht="13.5" customHeight="1">
      <c r="A50" s="24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8"/>
    </row>
    <row r="51" spans="1:36" s="26" customFormat="1" ht="12" customHeight="1">
      <c r="A51" s="24"/>
      <c r="B51" s="28"/>
      <c r="C51" s="28"/>
      <c r="D51" s="2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5"/>
    </row>
    <row r="52" spans="1:36" s="26" customFormat="1" ht="12" customHeight="1">
      <c r="A52" s="33"/>
      <c r="B52" s="88"/>
      <c r="C52" s="88"/>
      <c r="D52" s="88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3"/>
    </row>
    <row r="53" spans="1:36" s="26" customFormat="1" ht="12" customHeight="1">
      <c r="A53" s="27"/>
      <c r="B53" s="45"/>
      <c r="C53" s="45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27"/>
    </row>
    <row r="54" spans="1:42" s="26" customFormat="1" ht="16.5" customHeight="1">
      <c r="A54" s="27"/>
      <c r="B54" s="232" t="s">
        <v>36</v>
      </c>
      <c r="C54" s="128"/>
      <c r="D54" s="129" t="s">
        <v>74</v>
      </c>
      <c r="E54" s="129"/>
      <c r="F54" s="224" t="s">
        <v>39</v>
      </c>
      <c r="G54" s="225"/>
      <c r="H54" s="225"/>
      <c r="I54" s="225"/>
      <c r="J54" s="225"/>
      <c r="K54" s="226"/>
      <c r="L54" s="224" t="s">
        <v>73</v>
      </c>
      <c r="M54" s="225"/>
      <c r="N54" s="225"/>
      <c r="O54" s="225"/>
      <c r="P54" s="225"/>
      <c r="Q54" s="226"/>
      <c r="R54" s="218" t="s">
        <v>72</v>
      </c>
      <c r="S54" s="219"/>
      <c r="T54" s="219"/>
      <c r="U54" s="219"/>
      <c r="V54" s="219"/>
      <c r="W54" s="219"/>
      <c r="X54" s="219"/>
      <c r="Y54" s="219"/>
      <c r="Z54" s="220"/>
      <c r="AA54" s="224" t="s">
        <v>77</v>
      </c>
      <c r="AB54" s="225"/>
      <c r="AC54" s="225"/>
      <c r="AD54" s="221" t="s">
        <v>76</v>
      </c>
      <c r="AE54" s="222"/>
      <c r="AF54" s="222"/>
      <c r="AG54" s="222"/>
      <c r="AH54" s="222"/>
      <c r="AI54" s="223"/>
      <c r="AJ54" s="27"/>
      <c r="AP54" s="21"/>
    </row>
    <row r="55" spans="1:65" s="26" customFormat="1" ht="12" customHeight="1">
      <c r="A55" s="27"/>
      <c r="B55" s="233"/>
      <c r="C55" s="130"/>
      <c r="D55" s="131"/>
      <c r="E55" s="132"/>
      <c r="F55" s="130"/>
      <c r="G55" s="131"/>
      <c r="H55" s="131"/>
      <c r="I55" s="131"/>
      <c r="J55" s="131"/>
      <c r="K55" s="132"/>
      <c r="L55" s="130"/>
      <c r="M55" s="131"/>
      <c r="N55" s="131"/>
      <c r="O55" s="131"/>
      <c r="P55" s="131"/>
      <c r="Q55" s="132"/>
      <c r="R55" s="130"/>
      <c r="S55" s="131"/>
      <c r="T55" s="131"/>
      <c r="U55" s="131"/>
      <c r="V55" s="131"/>
      <c r="W55" s="131"/>
      <c r="X55" s="131"/>
      <c r="Y55" s="131"/>
      <c r="Z55" s="132"/>
      <c r="AA55" s="130"/>
      <c r="AB55" s="131"/>
      <c r="AC55" s="131"/>
      <c r="AD55" s="130"/>
      <c r="AE55" s="131"/>
      <c r="AF55" s="132"/>
      <c r="AG55" s="124"/>
      <c r="AH55" s="124"/>
      <c r="AI55" s="126"/>
      <c r="AJ55" s="27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</row>
    <row r="56" spans="1:65" s="26" customFormat="1" ht="12" customHeight="1">
      <c r="A56" s="27"/>
      <c r="B56" s="233"/>
      <c r="C56" s="133"/>
      <c r="D56" s="134"/>
      <c r="E56" s="135"/>
      <c r="F56" s="133"/>
      <c r="G56" s="134"/>
      <c r="H56" s="134"/>
      <c r="I56" s="134"/>
      <c r="J56" s="134"/>
      <c r="K56" s="135"/>
      <c r="L56" s="133"/>
      <c r="M56" s="134"/>
      <c r="N56" s="134"/>
      <c r="O56" s="134"/>
      <c r="P56" s="134"/>
      <c r="Q56" s="135"/>
      <c r="R56" s="133"/>
      <c r="S56" s="134"/>
      <c r="T56" s="134"/>
      <c r="U56" s="134"/>
      <c r="V56" s="134"/>
      <c r="W56" s="134"/>
      <c r="X56" s="134"/>
      <c r="Y56" s="134"/>
      <c r="Z56" s="135"/>
      <c r="AA56" s="133"/>
      <c r="AB56" s="134"/>
      <c r="AC56" s="134"/>
      <c r="AD56" s="133"/>
      <c r="AE56" s="134"/>
      <c r="AF56" s="135"/>
      <c r="AG56" s="125"/>
      <c r="AH56" s="125"/>
      <c r="AI56" s="127"/>
      <c r="AJ56" s="27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</row>
    <row r="57" spans="1:42" s="26" customFormat="1" ht="12" customHeight="1">
      <c r="A57" s="27"/>
      <c r="B57" s="233"/>
      <c r="C57" s="133"/>
      <c r="D57" s="134"/>
      <c r="E57" s="135"/>
      <c r="F57" s="133"/>
      <c r="G57" s="134"/>
      <c r="H57" s="134"/>
      <c r="I57" s="134"/>
      <c r="J57" s="134"/>
      <c r="K57" s="135"/>
      <c r="L57" s="133"/>
      <c r="M57" s="134"/>
      <c r="N57" s="134"/>
      <c r="O57" s="134"/>
      <c r="P57" s="134"/>
      <c r="Q57" s="135"/>
      <c r="R57" s="133"/>
      <c r="S57" s="134"/>
      <c r="T57" s="134"/>
      <c r="U57" s="134"/>
      <c r="V57" s="134"/>
      <c r="W57" s="134"/>
      <c r="X57" s="134"/>
      <c r="Y57" s="134"/>
      <c r="Z57" s="135"/>
      <c r="AA57" s="133"/>
      <c r="AB57" s="134"/>
      <c r="AC57" s="134"/>
      <c r="AD57" s="133"/>
      <c r="AE57" s="134"/>
      <c r="AF57" s="135"/>
      <c r="AG57" s="125"/>
      <c r="AH57" s="125"/>
      <c r="AI57" s="127"/>
      <c r="AJ57" s="27"/>
      <c r="AP57" s="21"/>
    </row>
    <row r="58" spans="1:42" s="26" customFormat="1" ht="12" customHeight="1">
      <c r="A58" s="27"/>
      <c r="B58" s="234"/>
      <c r="C58" s="136"/>
      <c r="D58" s="137"/>
      <c r="E58" s="138"/>
      <c r="F58" s="136"/>
      <c r="G58" s="137"/>
      <c r="H58" s="137"/>
      <c r="I58" s="137"/>
      <c r="J58" s="137"/>
      <c r="K58" s="138"/>
      <c r="L58" s="136"/>
      <c r="M58" s="137"/>
      <c r="N58" s="137"/>
      <c r="O58" s="137"/>
      <c r="P58" s="137"/>
      <c r="Q58" s="138"/>
      <c r="R58" s="136"/>
      <c r="S58" s="137"/>
      <c r="T58" s="137"/>
      <c r="U58" s="137"/>
      <c r="V58" s="137"/>
      <c r="W58" s="137"/>
      <c r="X58" s="137"/>
      <c r="Y58" s="137"/>
      <c r="Z58" s="138"/>
      <c r="AA58" s="136"/>
      <c r="AB58" s="137"/>
      <c r="AC58" s="137"/>
      <c r="AD58" s="136"/>
      <c r="AE58" s="137"/>
      <c r="AF58" s="138"/>
      <c r="AG58" s="111"/>
      <c r="AH58" s="111"/>
      <c r="AI58" s="112"/>
      <c r="AJ58" s="27"/>
      <c r="AP58" s="21"/>
    </row>
    <row r="59" spans="1:42" s="26" customFormat="1" ht="18" customHeight="1" thickBot="1">
      <c r="A59" s="2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P59" s="21"/>
    </row>
    <row r="60" spans="1:42" s="26" customFormat="1" ht="7.5" customHeight="1">
      <c r="A60" s="27"/>
      <c r="B60" s="202" t="s">
        <v>75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4"/>
      <c r="AJ60" s="27"/>
      <c r="AP60" s="21"/>
    </row>
    <row r="61" spans="1:42" s="26" customFormat="1" ht="5.25" customHeight="1">
      <c r="A61" s="27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7"/>
      <c r="AD61" s="29"/>
      <c r="AE61" s="29"/>
      <c r="AF61" s="29"/>
      <c r="AG61" s="29"/>
      <c r="AH61" s="29"/>
      <c r="AI61" s="29"/>
      <c r="AJ61" s="27"/>
      <c r="AP61" s="21"/>
    </row>
    <row r="62" spans="1:42" s="26" customFormat="1" ht="17.25" customHeight="1">
      <c r="A62" s="27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7"/>
      <c r="AD62" s="199" t="s">
        <v>56</v>
      </c>
      <c r="AE62" s="200"/>
      <c r="AF62" s="200"/>
      <c r="AG62" s="200"/>
      <c r="AH62" s="200"/>
      <c r="AI62" s="201"/>
      <c r="AJ62" s="27"/>
      <c r="AP62" s="21"/>
    </row>
    <row r="63" spans="1:42" s="26" customFormat="1" ht="15.75" customHeight="1">
      <c r="A63" s="27"/>
      <c r="B63" s="208" t="s">
        <v>58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10"/>
      <c r="AD63" s="235" t="s">
        <v>55</v>
      </c>
      <c r="AE63" s="235"/>
      <c r="AF63" s="235"/>
      <c r="AG63" s="235" t="s">
        <v>78</v>
      </c>
      <c r="AH63" s="235"/>
      <c r="AI63" s="235"/>
      <c r="AJ63" s="27"/>
      <c r="AP63" s="21"/>
    </row>
    <row r="64" spans="1:42" s="26" customFormat="1" ht="6.75" customHeight="1">
      <c r="A64" s="27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10"/>
      <c r="AD64" s="104"/>
      <c r="AE64" s="105"/>
      <c r="AF64" s="106"/>
      <c r="AG64" s="105"/>
      <c r="AH64" s="105"/>
      <c r="AI64" s="106"/>
      <c r="AJ64" s="27"/>
      <c r="AP64" s="21"/>
    </row>
    <row r="65" spans="1:42" s="26" customFormat="1" ht="12" customHeight="1">
      <c r="A65" s="27"/>
      <c r="B65" s="208" t="s">
        <v>57</v>
      </c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10"/>
      <c r="AD65" s="107"/>
      <c r="AE65" s="108"/>
      <c r="AF65" s="109"/>
      <c r="AG65" s="108"/>
      <c r="AH65" s="108"/>
      <c r="AI65" s="109"/>
      <c r="AJ65" s="27"/>
      <c r="AP65" s="21"/>
    </row>
    <row r="66" spans="1:42" s="26" customFormat="1" ht="12" customHeight="1">
      <c r="A66" s="27"/>
      <c r="B66" s="208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10"/>
      <c r="AD66" s="107"/>
      <c r="AE66" s="108"/>
      <c r="AF66" s="109"/>
      <c r="AG66" s="108"/>
      <c r="AH66" s="108"/>
      <c r="AI66" s="109"/>
      <c r="AJ66" s="27"/>
      <c r="AP66" s="21"/>
    </row>
    <row r="67" spans="1:42" s="26" customFormat="1" ht="12" customHeight="1" thickBot="1">
      <c r="A67" s="27"/>
      <c r="B67" s="227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9"/>
      <c r="AD67" s="110"/>
      <c r="AE67" s="111"/>
      <c r="AF67" s="112"/>
      <c r="AG67" s="111"/>
      <c r="AH67" s="111"/>
      <c r="AI67" s="112"/>
      <c r="AJ67" s="27"/>
      <c r="AP67" s="21"/>
    </row>
    <row r="68" spans="1:42" s="26" customFormat="1" ht="9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93"/>
      <c r="Y68" s="93"/>
      <c r="Z68" s="93"/>
      <c r="AA68" s="80"/>
      <c r="AB68" s="80"/>
      <c r="AC68" s="80"/>
      <c r="AD68" s="80"/>
      <c r="AE68" s="80"/>
      <c r="AF68" s="80"/>
      <c r="AG68" s="80"/>
      <c r="AH68" s="80"/>
      <c r="AI68" s="80"/>
      <c r="AJ68" s="27"/>
      <c r="AP68" s="21"/>
    </row>
    <row r="69" spans="1:42" s="26" customFormat="1" ht="6" customHeight="1">
      <c r="A69" s="27"/>
      <c r="B69" s="29"/>
      <c r="C69" s="29"/>
      <c r="D69" s="29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80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P69" s="21"/>
    </row>
    <row r="70" ht="13.5" customHeight="1">
      <c r="AP70" s="21"/>
    </row>
  </sheetData>
  <sheetProtection/>
  <mergeCells count="87">
    <mergeCell ref="B65:AB66"/>
    <mergeCell ref="B67:AB67"/>
    <mergeCell ref="B9:D10"/>
    <mergeCell ref="E9:M10"/>
    <mergeCell ref="B54:B58"/>
    <mergeCell ref="AA54:AC54"/>
    <mergeCell ref="J43:L43"/>
    <mergeCell ref="N44:AJ44"/>
    <mergeCell ref="AD63:AF63"/>
    <mergeCell ref="AG63:AI63"/>
    <mergeCell ref="AP55:BM55"/>
    <mergeCell ref="B3:D4"/>
    <mergeCell ref="E3:M4"/>
    <mergeCell ref="B5:D6"/>
    <mergeCell ref="E5:M6"/>
    <mergeCell ref="B7:D8"/>
    <mergeCell ref="R54:Z54"/>
    <mergeCell ref="AD54:AI54"/>
    <mergeCell ref="F54:K54"/>
    <mergeCell ref="L54:Q54"/>
    <mergeCell ref="AD62:AI62"/>
    <mergeCell ref="B60:AB62"/>
    <mergeCell ref="B63:AB64"/>
    <mergeCell ref="G40:H40"/>
    <mergeCell ref="J40:K40"/>
    <mergeCell ref="M40:N40"/>
    <mergeCell ref="O40:Q40"/>
    <mergeCell ref="N43:AJ43"/>
    <mergeCell ref="Z45:AJ45"/>
    <mergeCell ref="T39:U40"/>
    <mergeCell ref="J44:L44"/>
    <mergeCell ref="J45:L45"/>
    <mergeCell ref="P45:Y45"/>
    <mergeCell ref="A41:D45"/>
    <mergeCell ref="E41:K41"/>
    <mergeCell ref="F42:I42"/>
    <mergeCell ref="J42:L42"/>
    <mergeCell ref="N42:AJ42"/>
    <mergeCell ref="A27:D38"/>
    <mergeCell ref="E27:Z28"/>
    <mergeCell ref="E35:Z36"/>
    <mergeCell ref="R39:S40"/>
    <mergeCell ref="E40:F40"/>
    <mergeCell ref="E33:Z34"/>
    <mergeCell ref="E37:Z38"/>
    <mergeCell ref="A39:D40"/>
    <mergeCell ref="E39:F39"/>
    <mergeCell ref="G39:H39"/>
    <mergeCell ref="E29:Z30"/>
    <mergeCell ref="AA29:AJ30"/>
    <mergeCell ref="E31:Z32"/>
    <mergeCell ref="AA31:AJ32"/>
    <mergeCell ref="V9:AB9"/>
    <mergeCell ref="O39:Q39"/>
    <mergeCell ref="AA35:AJ36"/>
    <mergeCell ref="AA37:AJ38"/>
    <mergeCell ref="J39:K39"/>
    <mergeCell ref="M39:N39"/>
    <mergeCell ref="AF7:AF8"/>
    <mergeCell ref="AG7:AH8"/>
    <mergeCell ref="A23:D26"/>
    <mergeCell ref="E23:G24"/>
    <mergeCell ref="I23:Z24"/>
    <mergeCell ref="AA23:AJ24"/>
    <mergeCell ref="E25:G26"/>
    <mergeCell ref="I25:AJ26"/>
    <mergeCell ref="A21:D22"/>
    <mergeCell ref="A1:C1"/>
    <mergeCell ref="AF1:AJ1"/>
    <mergeCell ref="Y6:AD6"/>
    <mergeCell ref="Y7:Z8"/>
    <mergeCell ref="AA7:AB8"/>
    <mergeCell ref="AC7:AC8"/>
    <mergeCell ref="E7:M8"/>
    <mergeCell ref="AD7:AE8"/>
    <mergeCell ref="AF6:AH6"/>
    <mergeCell ref="AI7:AI8"/>
    <mergeCell ref="A46:D47"/>
    <mergeCell ref="U10:AJ11"/>
    <mergeCell ref="U12:AH13"/>
    <mergeCell ref="AI12:AJ13"/>
    <mergeCell ref="X14:AJ15"/>
    <mergeCell ref="X16:AJ17"/>
    <mergeCell ref="A19:AJ20"/>
    <mergeCell ref="F21:AJ22"/>
    <mergeCell ref="AA33:AJ34"/>
    <mergeCell ref="AA27:AJ28"/>
  </mergeCells>
  <printOptions/>
  <pageMargins left="0.5905511811023623" right="0.3937007874015748" top="0.3937007874015748" bottom="0.1968503937007874" header="0.31496062992125984" footer="0.3149606299212598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M67"/>
  <sheetViews>
    <sheetView showZeros="0" view="pageBreakPreview" zoomScaleSheetLayoutView="100" zoomScalePageLayoutView="0" workbookViewId="0" topLeftCell="B1">
      <selection activeCell="V54" sqref="V54"/>
    </sheetView>
  </sheetViews>
  <sheetFormatPr defaultColWidth="2.57421875" defaultRowHeight="13.5" customHeight="1"/>
  <cols>
    <col min="1" max="8" width="2.57421875" style="3" customWidth="1"/>
    <col min="9" max="16384" width="2.57421875" style="3" customWidth="1"/>
  </cols>
  <sheetData>
    <row r="1" spans="1:36" ht="12.75" customHeight="1">
      <c r="A1" s="143"/>
      <c r="B1" s="143"/>
      <c r="C1" s="143"/>
      <c r="AF1" s="144"/>
      <c r="AG1" s="144"/>
      <c r="AH1" s="144"/>
      <c r="AI1" s="144"/>
      <c r="AJ1" s="144"/>
    </row>
    <row r="2" spans="1:36" ht="12.75" customHeight="1">
      <c r="A2" s="84"/>
      <c r="B2" s="84"/>
      <c r="C2" s="84"/>
      <c r="AF2" s="83"/>
      <c r="AG2" s="83"/>
      <c r="AH2" s="83"/>
      <c r="AI2" s="83"/>
      <c r="AJ2" s="83"/>
    </row>
    <row r="3" spans="1:36" ht="12.7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</row>
    <row r="4" spans="1:36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</row>
    <row r="5" spans="1:36" ht="12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2:35" ht="15.75" customHeight="1">
      <c r="B6" s="64"/>
      <c r="C6" s="4"/>
      <c r="D6" s="4"/>
      <c r="E6" s="4"/>
      <c r="F6" s="4"/>
      <c r="G6" s="4"/>
      <c r="H6" s="4"/>
      <c r="I6" s="4"/>
      <c r="Y6" s="146"/>
      <c r="Z6" s="146"/>
      <c r="AA6" s="146"/>
      <c r="AB6" s="146"/>
      <c r="AC6" s="146"/>
      <c r="AD6" s="146"/>
      <c r="AE6" s="87"/>
      <c r="AF6" s="139"/>
      <c r="AG6" s="139"/>
      <c r="AH6" s="139"/>
      <c r="AI6" s="116"/>
    </row>
    <row r="7" spans="2:35" ht="12.75" customHeight="1">
      <c r="B7" s="147"/>
      <c r="C7" s="147"/>
      <c r="D7" s="147"/>
      <c r="E7" s="147"/>
      <c r="F7" s="147"/>
      <c r="G7" s="139"/>
      <c r="H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</row>
    <row r="8" spans="2:35" ht="12.75" customHeight="1">
      <c r="B8" s="147"/>
      <c r="C8" s="147"/>
      <c r="D8" s="147"/>
      <c r="E8" s="147"/>
      <c r="F8" s="147"/>
      <c r="G8" s="139"/>
      <c r="H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</row>
    <row r="9" spans="18:36" ht="12.75" customHeight="1">
      <c r="R9" s="38"/>
      <c r="S9" s="38"/>
      <c r="T9" s="18"/>
      <c r="U9" s="13" t="s">
        <v>24</v>
      </c>
      <c r="V9" s="237">
        <f>１!V9:AC9</f>
        <v>0</v>
      </c>
      <c r="W9" s="237"/>
      <c r="X9" s="237"/>
      <c r="Y9" s="237"/>
      <c r="Z9" s="237"/>
      <c r="AA9" s="237"/>
      <c r="AB9" s="237"/>
      <c r="AC9" s="123"/>
      <c r="AD9" s="13"/>
      <c r="AE9" s="13"/>
      <c r="AF9" s="13"/>
      <c r="AG9" s="13"/>
      <c r="AH9" s="13"/>
      <c r="AI9" s="13"/>
      <c r="AJ9" s="13"/>
    </row>
    <row r="10" spans="18:36" ht="12.75" customHeight="1">
      <c r="R10" s="68"/>
      <c r="S10" s="68"/>
      <c r="T10" s="18"/>
      <c r="U10" s="140">
        <f>１!U10:AJ11</f>
        <v>0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8:36" ht="12.75" customHeight="1">
      <c r="R11" s="69" t="s">
        <v>41</v>
      </c>
      <c r="S11" s="69"/>
      <c r="T11" s="18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8:36" ht="12.75" customHeight="1">
      <c r="R12" s="70"/>
      <c r="S12" s="70"/>
      <c r="T12" s="36"/>
      <c r="U12" s="148">
        <f>１!U12:AH13</f>
        <v>0</v>
      </c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</row>
    <row r="13" spans="18:36" ht="12.75" customHeight="1">
      <c r="R13" s="69" t="s">
        <v>42</v>
      </c>
      <c r="S13" s="69"/>
      <c r="T13" s="37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</row>
    <row r="14" spans="21:36" ht="12.75" customHeight="1">
      <c r="U14" s="71"/>
      <c r="V14" s="71"/>
      <c r="W14" s="66"/>
      <c r="X14" s="150">
        <f>１!X14:AJ15</f>
        <v>0</v>
      </c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</row>
    <row r="15" spans="21:36" ht="12.75" customHeight="1">
      <c r="U15" s="72" t="s">
        <v>43</v>
      </c>
      <c r="V15" s="72"/>
      <c r="W15" s="65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</row>
    <row r="16" spans="21:36" ht="7.5" customHeight="1">
      <c r="U16" s="66"/>
      <c r="V16" s="66"/>
      <c r="W16" s="66"/>
      <c r="X16" s="150">
        <f>１!X16:AJ17</f>
        <v>0</v>
      </c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</row>
    <row r="17" spans="21:36" ht="12.75" customHeight="1">
      <c r="U17" s="67" t="s">
        <v>44</v>
      </c>
      <c r="V17" s="67"/>
      <c r="W17" s="67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</row>
    <row r="18" spans="21:35" ht="7.5" customHeight="1">
      <c r="U18" s="39"/>
      <c r="V18" s="39"/>
      <c r="W18" s="39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6" ht="12.7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</row>
    <row r="20" spans="1:36" ht="12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</row>
    <row r="21" spans="1:36" ht="12" customHeight="1">
      <c r="A21" s="154" t="s">
        <v>7</v>
      </c>
      <c r="B21" s="155"/>
      <c r="C21" s="155"/>
      <c r="D21" s="156"/>
      <c r="E21" s="119"/>
      <c r="F21" s="160">
        <f>１!F21:AJ22</f>
        <v>0</v>
      </c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</row>
    <row r="22" spans="1:36" ht="12" customHeight="1">
      <c r="A22" s="157"/>
      <c r="B22" s="158"/>
      <c r="C22" s="158"/>
      <c r="D22" s="159"/>
      <c r="E22" s="121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3"/>
    </row>
    <row r="23" spans="1:36" ht="12" customHeight="1">
      <c r="A23" s="154" t="s">
        <v>8</v>
      </c>
      <c r="B23" s="155"/>
      <c r="C23" s="155"/>
      <c r="D23" s="156"/>
      <c r="E23" s="154" t="s">
        <v>9</v>
      </c>
      <c r="F23" s="155"/>
      <c r="G23" s="156"/>
      <c r="H23" s="119"/>
      <c r="I23" s="160">
        <f>１!I23:Z24</f>
        <v>0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1"/>
      <c r="AA23" s="167" t="s">
        <v>34</v>
      </c>
      <c r="AB23" s="167"/>
      <c r="AC23" s="167"/>
      <c r="AD23" s="167"/>
      <c r="AE23" s="167"/>
      <c r="AF23" s="167"/>
      <c r="AG23" s="167"/>
      <c r="AH23" s="167"/>
      <c r="AI23" s="167"/>
      <c r="AJ23" s="168"/>
    </row>
    <row r="24" spans="1:36" ht="12" customHeight="1">
      <c r="A24" s="164"/>
      <c r="B24" s="165"/>
      <c r="C24" s="165"/>
      <c r="D24" s="166"/>
      <c r="E24" s="157"/>
      <c r="F24" s="158"/>
      <c r="G24" s="159"/>
      <c r="H24" s="121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</row>
    <row r="25" spans="1:36" ht="12" customHeight="1">
      <c r="A25" s="164"/>
      <c r="B25" s="165"/>
      <c r="C25" s="165"/>
      <c r="D25" s="166"/>
      <c r="E25" s="154" t="s">
        <v>32</v>
      </c>
      <c r="F25" s="155"/>
      <c r="G25" s="156"/>
      <c r="H25" s="119"/>
      <c r="I25" s="160" t="str">
        <f>１!I25:AJ26</f>
        <v>射水市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</row>
    <row r="26" spans="1:36" ht="12" customHeight="1">
      <c r="A26" s="157"/>
      <c r="B26" s="158"/>
      <c r="C26" s="158"/>
      <c r="D26" s="159"/>
      <c r="E26" s="157"/>
      <c r="F26" s="158"/>
      <c r="G26" s="159"/>
      <c r="H26" s="12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3"/>
    </row>
    <row r="27" spans="1:36" ht="9.75" customHeight="1">
      <c r="A27" s="154" t="s">
        <v>10</v>
      </c>
      <c r="B27" s="155"/>
      <c r="C27" s="155"/>
      <c r="D27" s="156"/>
      <c r="E27" s="154" t="s">
        <v>11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6"/>
      <c r="AA27" s="155" t="s">
        <v>12</v>
      </c>
      <c r="AB27" s="155"/>
      <c r="AC27" s="155"/>
      <c r="AD27" s="155"/>
      <c r="AE27" s="155"/>
      <c r="AF27" s="155"/>
      <c r="AG27" s="155"/>
      <c r="AH27" s="155"/>
      <c r="AI27" s="155"/>
      <c r="AJ27" s="156"/>
    </row>
    <row r="28" spans="1:36" ht="9.75" customHeight="1">
      <c r="A28" s="164"/>
      <c r="B28" s="165"/>
      <c r="C28" s="165"/>
      <c r="D28" s="166"/>
      <c r="E28" s="157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9"/>
      <c r="AA28" s="158"/>
      <c r="AB28" s="158"/>
      <c r="AC28" s="158"/>
      <c r="AD28" s="158"/>
      <c r="AE28" s="158"/>
      <c r="AF28" s="158"/>
      <c r="AG28" s="158"/>
      <c r="AH28" s="158"/>
      <c r="AI28" s="158"/>
      <c r="AJ28" s="159"/>
    </row>
    <row r="29" spans="1:36" ht="9.75" customHeight="1">
      <c r="A29" s="164"/>
      <c r="B29" s="165"/>
      <c r="C29" s="165"/>
      <c r="D29" s="166"/>
      <c r="E29" s="171">
        <f>１!E29:Z30</f>
        <v>0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3"/>
      <c r="AA29" s="174">
        <f>１!AA29:AJ30</f>
        <v>0</v>
      </c>
      <c r="AB29" s="175"/>
      <c r="AC29" s="175"/>
      <c r="AD29" s="175"/>
      <c r="AE29" s="175"/>
      <c r="AF29" s="175"/>
      <c r="AG29" s="175"/>
      <c r="AH29" s="175"/>
      <c r="AI29" s="175"/>
      <c r="AJ29" s="176"/>
    </row>
    <row r="30" spans="1:36" ht="9.75" customHeight="1">
      <c r="A30" s="164"/>
      <c r="B30" s="165"/>
      <c r="C30" s="165"/>
      <c r="D30" s="166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3"/>
      <c r="AA30" s="174"/>
      <c r="AB30" s="175"/>
      <c r="AC30" s="175"/>
      <c r="AD30" s="175"/>
      <c r="AE30" s="175"/>
      <c r="AF30" s="175"/>
      <c r="AG30" s="175"/>
      <c r="AH30" s="175"/>
      <c r="AI30" s="175"/>
      <c r="AJ30" s="176"/>
    </row>
    <row r="31" spans="1:36" ht="9.75" customHeight="1">
      <c r="A31" s="164"/>
      <c r="B31" s="165"/>
      <c r="C31" s="165"/>
      <c r="D31" s="166"/>
      <c r="E31" s="171">
        <f>１!E31:Z32</f>
        <v>0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3"/>
      <c r="AA31" s="174">
        <f>１!AA31:AJ32</f>
        <v>0</v>
      </c>
      <c r="AB31" s="175"/>
      <c r="AC31" s="175"/>
      <c r="AD31" s="175"/>
      <c r="AE31" s="175"/>
      <c r="AF31" s="175"/>
      <c r="AG31" s="175"/>
      <c r="AH31" s="175"/>
      <c r="AI31" s="175"/>
      <c r="AJ31" s="176"/>
    </row>
    <row r="32" spans="1:36" ht="9.75" customHeight="1">
      <c r="A32" s="164"/>
      <c r="B32" s="165"/>
      <c r="C32" s="165"/>
      <c r="D32" s="166"/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3"/>
      <c r="AA32" s="174"/>
      <c r="AB32" s="175"/>
      <c r="AC32" s="175"/>
      <c r="AD32" s="175"/>
      <c r="AE32" s="175"/>
      <c r="AF32" s="175"/>
      <c r="AG32" s="175"/>
      <c r="AH32" s="175"/>
      <c r="AI32" s="175"/>
      <c r="AJ32" s="176"/>
    </row>
    <row r="33" spans="1:36" ht="9.75" customHeight="1">
      <c r="A33" s="164"/>
      <c r="B33" s="165"/>
      <c r="C33" s="165"/>
      <c r="D33" s="166"/>
      <c r="E33" s="171">
        <f>１!E33:Z34</f>
        <v>0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3"/>
      <c r="AA33" s="174">
        <f>１!AA33:AJ34</f>
        <v>0</v>
      </c>
      <c r="AB33" s="175"/>
      <c r="AC33" s="175"/>
      <c r="AD33" s="175"/>
      <c r="AE33" s="175"/>
      <c r="AF33" s="175"/>
      <c r="AG33" s="175"/>
      <c r="AH33" s="175"/>
      <c r="AI33" s="175"/>
      <c r="AJ33" s="176"/>
    </row>
    <row r="34" spans="1:36" ht="9.75" customHeight="1">
      <c r="A34" s="164"/>
      <c r="B34" s="165"/>
      <c r="C34" s="165"/>
      <c r="D34" s="166"/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3"/>
      <c r="AA34" s="174"/>
      <c r="AB34" s="175"/>
      <c r="AC34" s="175"/>
      <c r="AD34" s="175"/>
      <c r="AE34" s="175"/>
      <c r="AF34" s="175"/>
      <c r="AG34" s="175"/>
      <c r="AH34" s="175"/>
      <c r="AI34" s="175"/>
      <c r="AJ34" s="176"/>
    </row>
    <row r="35" spans="1:36" ht="9.75" customHeight="1">
      <c r="A35" s="164"/>
      <c r="B35" s="165"/>
      <c r="C35" s="165"/>
      <c r="D35" s="166"/>
      <c r="E35" s="177">
        <f>１!E35:Z36</f>
        <v>0</v>
      </c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9"/>
      <c r="AA35" s="164">
        <f>１!AA35:AJ36</f>
        <v>0</v>
      </c>
      <c r="AB35" s="165"/>
      <c r="AC35" s="165"/>
      <c r="AD35" s="165"/>
      <c r="AE35" s="165"/>
      <c r="AF35" s="165"/>
      <c r="AG35" s="165"/>
      <c r="AH35" s="165"/>
      <c r="AI35" s="165"/>
      <c r="AJ35" s="166"/>
    </row>
    <row r="36" spans="1:36" ht="9.75" customHeight="1">
      <c r="A36" s="164"/>
      <c r="B36" s="165"/>
      <c r="C36" s="165"/>
      <c r="D36" s="166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9"/>
      <c r="AA36" s="164"/>
      <c r="AB36" s="165"/>
      <c r="AC36" s="165"/>
      <c r="AD36" s="165"/>
      <c r="AE36" s="165"/>
      <c r="AF36" s="165"/>
      <c r="AG36" s="165"/>
      <c r="AH36" s="165"/>
      <c r="AI36" s="165"/>
      <c r="AJ36" s="166"/>
    </row>
    <row r="37" spans="1:36" ht="9.75" customHeight="1">
      <c r="A37" s="164"/>
      <c r="B37" s="165"/>
      <c r="C37" s="165"/>
      <c r="D37" s="166"/>
      <c r="E37" s="180">
        <f>１!E37:Z38</f>
        <v>0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  <c r="AA37" s="186">
        <f>１!AA37:AJ38</f>
        <v>0</v>
      </c>
      <c r="AB37" s="187"/>
      <c r="AC37" s="187"/>
      <c r="AD37" s="187"/>
      <c r="AE37" s="187"/>
      <c r="AF37" s="187"/>
      <c r="AG37" s="187"/>
      <c r="AH37" s="187"/>
      <c r="AI37" s="187"/>
      <c r="AJ37" s="188"/>
    </row>
    <row r="38" spans="1:36" ht="9.75" customHeight="1">
      <c r="A38" s="157"/>
      <c r="B38" s="158"/>
      <c r="C38" s="158"/>
      <c r="D38" s="159"/>
      <c r="E38" s="183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5"/>
      <c r="AA38" s="157"/>
      <c r="AB38" s="158"/>
      <c r="AC38" s="158"/>
      <c r="AD38" s="158"/>
      <c r="AE38" s="158"/>
      <c r="AF38" s="158"/>
      <c r="AG38" s="158"/>
      <c r="AH38" s="158"/>
      <c r="AI38" s="158"/>
      <c r="AJ38" s="159"/>
    </row>
    <row r="39" spans="1:36" ht="16.5" customHeight="1">
      <c r="A39" s="154" t="s">
        <v>13</v>
      </c>
      <c r="B39" s="155"/>
      <c r="C39" s="155"/>
      <c r="D39" s="156"/>
      <c r="E39" s="196"/>
      <c r="F39" s="197"/>
      <c r="G39" s="155">
        <f>１!G39:H39</f>
        <v>0</v>
      </c>
      <c r="H39" s="155"/>
      <c r="I39" s="117" t="s">
        <v>3</v>
      </c>
      <c r="J39" s="155">
        <f>１!J39:K39</f>
        <v>0</v>
      </c>
      <c r="K39" s="155"/>
      <c r="L39" s="117" t="s">
        <v>4</v>
      </c>
      <c r="M39" s="155">
        <f>１!M39:N39</f>
        <v>0</v>
      </c>
      <c r="N39" s="155"/>
      <c r="O39" s="160" t="s">
        <v>14</v>
      </c>
      <c r="P39" s="160"/>
      <c r="Q39" s="160"/>
      <c r="R39" s="141">
        <f>１!R39:S40</f>
        <v>0</v>
      </c>
      <c r="S39" s="141"/>
      <c r="T39" s="155" t="s">
        <v>15</v>
      </c>
      <c r="U39" s="155"/>
      <c r="V39" s="120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0"/>
    </row>
    <row r="40" spans="1:36" ht="16.5" customHeight="1">
      <c r="A40" s="157"/>
      <c r="B40" s="158"/>
      <c r="C40" s="158"/>
      <c r="D40" s="159"/>
      <c r="E40" s="189"/>
      <c r="F40" s="190"/>
      <c r="G40" s="158">
        <f>１!G40:H40</f>
        <v>0</v>
      </c>
      <c r="H40" s="158"/>
      <c r="I40" s="118" t="s">
        <v>3</v>
      </c>
      <c r="J40" s="158">
        <f>１!J40:K40</f>
        <v>0</v>
      </c>
      <c r="K40" s="158"/>
      <c r="L40" s="118" t="s">
        <v>4</v>
      </c>
      <c r="M40" s="158">
        <f>１!M40:N40</f>
        <v>0</v>
      </c>
      <c r="N40" s="158"/>
      <c r="O40" s="162" t="s">
        <v>16</v>
      </c>
      <c r="P40" s="162"/>
      <c r="Q40" s="162"/>
      <c r="R40" s="142"/>
      <c r="S40" s="142"/>
      <c r="T40" s="158"/>
      <c r="U40" s="158"/>
      <c r="V40" s="12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2"/>
    </row>
    <row r="41" spans="1:36" ht="24.75" customHeight="1">
      <c r="A41" s="154" t="s">
        <v>17</v>
      </c>
      <c r="B41" s="155"/>
      <c r="C41" s="155"/>
      <c r="D41" s="156"/>
      <c r="E41" s="154" t="s">
        <v>18</v>
      </c>
      <c r="F41" s="155"/>
      <c r="G41" s="155"/>
      <c r="H41" s="155"/>
      <c r="I41" s="155"/>
      <c r="J41" s="155"/>
      <c r="K41" s="155"/>
      <c r="L41" s="3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</row>
    <row r="42" spans="1:36" ht="19.5" customHeight="1">
      <c r="A42" s="164"/>
      <c r="B42" s="165"/>
      <c r="C42" s="165"/>
      <c r="D42" s="166"/>
      <c r="E42" s="24"/>
      <c r="F42" s="191" t="s">
        <v>19</v>
      </c>
      <c r="G42" s="191"/>
      <c r="H42" s="191"/>
      <c r="I42" s="191"/>
      <c r="J42" s="191" t="s">
        <v>29</v>
      </c>
      <c r="K42" s="191"/>
      <c r="L42" s="191"/>
      <c r="N42" s="152">
        <f>１!N42:AJ42</f>
        <v>0</v>
      </c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92"/>
    </row>
    <row r="43" spans="1:36" ht="19.5" customHeight="1">
      <c r="A43" s="164"/>
      <c r="B43" s="165"/>
      <c r="C43" s="165"/>
      <c r="D43" s="166"/>
      <c r="E43" s="24"/>
      <c r="F43" s="27"/>
      <c r="G43" s="27"/>
      <c r="H43" s="27"/>
      <c r="I43" s="27"/>
      <c r="J43" s="191" t="s">
        <v>25</v>
      </c>
      <c r="K43" s="191"/>
      <c r="L43" s="191"/>
      <c r="N43" s="152">
        <f>１!N43:AJ43</f>
        <v>0</v>
      </c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92"/>
    </row>
    <row r="44" spans="1:36" ht="19.5" customHeight="1">
      <c r="A44" s="164"/>
      <c r="B44" s="165"/>
      <c r="C44" s="165"/>
      <c r="D44" s="166"/>
      <c r="E44" s="24"/>
      <c r="F44" s="27"/>
      <c r="G44" s="27"/>
      <c r="H44" s="27"/>
      <c r="I44" s="27"/>
      <c r="J44" s="191" t="s">
        <v>6</v>
      </c>
      <c r="K44" s="191"/>
      <c r="L44" s="191"/>
      <c r="N44" s="152">
        <f>１!N44:AJ44</f>
        <v>0</v>
      </c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92"/>
    </row>
    <row r="45" spans="1:36" ht="19.5" customHeight="1">
      <c r="A45" s="164"/>
      <c r="B45" s="165"/>
      <c r="C45" s="165"/>
      <c r="D45" s="166"/>
      <c r="E45" s="24"/>
      <c r="F45" s="27"/>
      <c r="G45" s="27"/>
      <c r="H45" s="27"/>
      <c r="I45" s="27"/>
      <c r="J45" s="191" t="s">
        <v>20</v>
      </c>
      <c r="K45" s="191"/>
      <c r="L45" s="191"/>
      <c r="N45" s="19" t="s">
        <v>30</v>
      </c>
      <c r="O45" s="64"/>
      <c r="P45" s="152">
        <f>１!P45:Y45</f>
        <v>0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2">
        <f>１!Z45:AJ45</f>
        <v>0</v>
      </c>
      <c r="AA45" s="152"/>
      <c r="AB45" s="152"/>
      <c r="AC45" s="152"/>
      <c r="AD45" s="152"/>
      <c r="AE45" s="152"/>
      <c r="AF45" s="152"/>
      <c r="AG45" s="152"/>
      <c r="AH45" s="152"/>
      <c r="AI45" s="152"/>
      <c r="AJ45" s="192"/>
    </row>
    <row r="46" spans="1:36" ht="19.5" customHeight="1">
      <c r="A46" s="154" t="s">
        <v>52</v>
      </c>
      <c r="B46" s="155"/>
      <c r="C46" s="155"/>
      <c r="D46" s="156"/>
      <c r="E46" s="81"/>
      <c r="F46" s="239" t="s">
        <v>86</v>
      </c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</row>
    <row r="47" spans="1:36" ht="19.5" customHeight="1">
      <c r="A47" s="157"/>
      <c r="B47" s="158"/>
      <c r="C47" s="158"/>
      <c r="D47" s="159"/>
      <c r="E47" s="75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241"/>
    </row>
    <row r="48" spans="1:36" ht="6" customHeight="1">
      <c r="A48" s="1"/>
      <c r="B48" s="2"/>
      <c r="C48" s="2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0"/>
    </row>
    <row r="49" spans="1:36" ht="13.5" customHeight="1">
      <c r="A49" s="24" t="s">
        <v>33</v>
      </c>
      <c r="B49" s="2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1:36" ht="13.5" customHeight="1">
      <c r="A50" s="24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8"/>
    </row>
    <row r="51" spans="1:36" s="26" customFormat="1" ht="12" customHeight="1">
      <c r="A51" s="24"/>
      <c r="B51" s="28"/>
      <c r="C51" s="28"/>
      <c r="D51" s="2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5"/>
    </row>
    <row r="52" spans="1:42" s="27" customFormat="1" ht="9.75" customHeight="1">
      <c r="A52" s="31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P52" s="90"/>
    </row>
    <row r="53" spans="1:36" ht="13.5" customHeight="1">
      <c r="A53" s="73"/>
      <c r="C53" s="19"/>
      <c r="V53" s="42" t="s">
        <v>91</v>
      </c>
      <c r="AF53" s="46"/>
      <c r="AG53" s="46"/>
      <c r="AH53" s="46"/>
      <c r="AI53" s="46"/>
      <c r="AJ53" s="25"/>
    </row>
    <row r="54" spans="1:36" ht="13.5" customHeight="1">
      <c r="A54" s="73"/>
      <c r="C54" s="19"/>
      <c r="V54" s="42"/>
      <c r="AF54" s="46"/>
      <c r="AG54" s="46"/>
      <c r="AH54" s="46"/>
      <c r="AI54" s="46"/>
      <c r="AJ54" s="25"/>
    </row>
    <row r="55" spans="1:65" s="27" customFormat="1" ht="12" customHeight="1">
      <c r="A55" s="24"/>
      <c r="B55" s="238" t="s">
        <v>85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5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</row>
    <row r="56" spans="1:42" s="27" customFormat="1" ht="12" customHeight="1">
      <c r="A56" s="24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5"/>
      <c r="AP56" s="90"/>
    </row>
    <row r="57" spans="1:42" s="27" customFormat="1" ht="12" customHeight="1">
      <c r="A57" s="24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25"/>
      <c r="AP57" s="90"/>
    </row>
    <row r="58" spans="1:42" s="27" customFormat="1" ht="18" customHeight="1">
      <c r="A58" s="24"/>
      <c r="B58" s="47" t="s">
        <v>89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8"/>
      <c r="AH58" s="49"/>
      <c r="AI58" s="49"/>
      <c r="AJ58" s="25"/>
      <c r="AP58" s="90"/>
    </row>
    <row r="59" spans="1:42" s="27" customFormat="1" ht="18" customHeight="1">
      <c r="A59" s="24"/>
      <c r="B59" s="47" t="s">
        <v>53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J59" s="25"/>
      <c r="AP59" s="90"/>
    </row>
    <row r="60" spans="1:42" s="27" customFormat="1" ht="12.75" customHeight="1">
      <c r="A60" s="24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7"/>
      <c r="AG60" s="47"/>
      <c r="AJ60" s="25"/>
      <c r="AP60" s="90"/>
    </row>
    <row r="61" spans="1:42" s="27" customFormat="1" ht="15" customHeight="1">
      <c r="A61" s="24"/>
      <c r="B61" s="47"/>
      <c r="C61" s="47" t="s">
        <v>90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J61" s="25"/>
      <c r="AP61" s="90"/>
    </row>
    <row r="62" spans="1:42" s="27" customFormat="1" ht="15" customHeight="1">
      <c r="A62" s="2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T62" s="50" t="s">
        <v>37</v>
      </c>
      <c r="U62" s="51"/>
      <c r="V62" s="51"/>
      <c r="W62" s="51"/>
      <c r="X62" s="51"/>
      <c r="Y62" s="47"/>
      <c r="Z62" s="47"/>
      <c r="AA62" s="47"/>
      <c r="AB62" s="47"/>
      <c r="AC62" s="47"/>
      <c r="AD62" s="47"/>
      <c r="AE62" s="47"/>
      <c r="AF62" s="40"/>
      <c r="AG62" s="40"/>
      <c r="AJ62" s="25"/>
      <c r="AP62" s="90"/>
    </row>
    <row r="63" spans="1:42" s="27" customFormat="1" ht="22.5" customHeight="1">
      <c r="A63" s="24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T63" s="52" t="s">
        <v>38</v>
      </c>
      <c r="U63" s="53"/>
      <c r="V63" s="53"/>
      <c r="W63" s="53"/>
      <c r="X63" s="53"/>
      <c r="Y63" s="54" t="s">
        <v>54</v>
      </c>
      <c r="Z63" s="55"/>
      <c r="AA63" s="55"/>
      <c r="AB63" s="55"/>
      <c r="AC63" s="55"/>
      <c r="AD63" s="56"/>
      <c r="AE63" s="57"/>
      <c r="AF63" s="57"/>
      <c r="AG63" s="40"/>
      <c r="AJ63" s="25"/>
      <c r="AP63" s="90"/>
    </row>
    <row r="64" spans="1:42" s="27" customFormat="1" ht="12.75" customHeight="1">
      <c r="A64" s="24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52"/>
      <c r="S64" s="53"/>
      <c r="T64" s="53"/>
      <c r="U64" s="53"/>
      <c r="V64" s="53"/>
      <c r="W64" s="54"/>
      <c r="X64" s="55"/>
      <c r="Y64" s="55"/>
      <c r="Z64" s="55"/>
      <c r="AA64" s="55"/>
      <c r="AB64" s="55"/>
      <c r="AC64" s="55"/>
      <c r="AD64" s="56"/>
      <c r="AE64" s="57"/>
      <c r="AF64" s="57"/>
      <c r="AG64" s="40"/>
      <c r="AJ64" s="25"/>
      <c r="AP64" s="90"/>
    </row>
    <row r="65" spans="1:42" s="27" customFormat="1" ht="12.75" customHeight="1">
      <c r="A65" s="59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5"/>
      <c r="S65" s="96"/>
      <c r="T65" s="96"/>
      <c r="U65" s="96"/>
      <c r="V65" s="96"/>
      <c r="W65" s="97"/>
      <c r="X65" s="98"/>
      <c r="Y65" s="98"/>
      <c r="Z65" s="98"/>
      <c r="AA65" s="98"/>
      <c r="AB65" s="98"/>
      <c r="AC65" s="98"/>
      <c r="AD65" s="99"/>
      <c r="AE65" s="100"/>
      <c r="AF65" s="100"/>
      <c r="AG65" s="11"/>
      <c r="AH65" s="60"/>
      <c r="AI65" s="60"/>
      <c r="AJ65" s="61"/>
      <c r="AP65" s="90"/>
    </row>
    <row r="66" spans="1:42" s="26" customFormat="1" ht="12" customHeight="1">
      <c r="A66" s="33"/>
      <c r="B66" s="92"/>
      <c r="C66" s="32"/>
      <c r="D66" s="32"/>
      <c r="E66" s="32"/>
      <c r="F66" s="32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P66" s="21"/>
    </row>
    <row r="67" spans="1:42" ht="13.5" customHeight="1">
      <c r="A67" s="27"/>
      <c r="B67" s="27"/>
      <c r="C67" s="43"/>
      <c r="D67" s="29"/>
      <c r="E67" s="29"/>
      <c r="F67" s="29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P67" s="21"/>
    </row>
  </sheetData>
  <sheetProtection/>
  <mergeCells count="70">
    <mergeCell ref="B55:AI56"/>
    <mergeCell ref="F46:AJ47"/>
    <mergeCell ref="A46:D47"/>
    <mergeCell ref="J43:L43"/>
    <mergeCell ref="N43:AJ43"/>
    <mergeCell ref="J44:L44"/>
    <mergeCell ref="N44:AJ44"/>
    <mergeCell ref="J45:L45"/>
    <mergeCell ref="P45:Y45"/>
    <mergeCell ref="Z45:AJ45"/>
    <mergeCell ref="O40:Q40"/>
    <mergeCell ref="R39:S40"/>
    <mergeCell ref="G39:H39"/>
    <mergeCell ref="J39:K39"/>
    <mergeCell ref="M39:N39"/>
    <mergeCell ref="O39:Q39"/>
    <mergeCell ref="A39:D40"/>
    <mergeCell ref="E39:F39"/>
    <mergeCell ref="E40:F40"/>
    <mergeCell ref="G40:H40"/>
    <mergeCell ref="J40:K40"/>
    <mergeCell ref="M40:N40"/>
    <mergeCell ref="AA31:AJ32"/>
    <mergeCell ref="E33:Z34"/>
    <mergeCell ref="A41:D45"/>
    <mergeCell ref="E41:K41"/>
    <mergeCell ref="F42:I42"/>
    <mergeCell ref="J42:L42"/>
    <mergeCell ref="N42:AJ42"/>
    <mergeCell ref="AA35:AJ36"/>
    <mergeCell ref="E37:Z38"/>
    <mergeCell ref="AA37:AJ38"/>
    <mergeCell ref="E25:G26"/>
    <mergeCell ref="I25:AJ26"/>
    <mergeCell ref="T39:U40"/>
    <mergeCell ref="A27:D38"/>
    <mergeCell ref="E27:Z28"/>
    <mergeCell ref="E35:Z36"/>
    <mergeCell ref="AA27:AJ28"/>
    <mergeCell ref="E29:Z30"/>
    <mergeCell ref="AA29:AJ30"/>
    <mergeCell ref="E31:Z32"/>
    <mergeCell ref="X14:AJ15"/>
    <mergeCell ref="X16:AJ17"/>
    <mergeCell ref="A19:AJ20"/>
    <mergeCell ref="A21:D22"/>
    <mergeCell ref="F21:AJ22"/>
    <mergeCell ref="AA33:AJ34"/>
    <mergeCell ref="A23:D26"/>
    <mergeCell ref="E23:G24"/>
    <mergeCell ref="I23:Z24"/>
    <mergeCell ref="AA23:AJ24"/>
    <mergeCell ref="AD7:AE8"/>
    <mergeCell ref="U12:AH13"/>
    <mergeCell ref="AI12:AJ13"/>
    <mergeCell ref="AF7:AF8"/>
    <mergeCell ref="AG7:AH8"/>
    <mergeCell ref="AI7:AI8"/>
    <mergeCell ref="U10:AJ11"/>
    <mergeCell ref="V9:AB9"/>
    <mergeCell ref="A1:C1"/>
    <mergeCell ref="AF1:AJ1"/>
    <mergeCell ref="A3:AJ4"/>
    <mergeCell ref="Y6:AD6"/>
    <mergeCell ref="B7:F8"/>
    <mergeCell ref="G7:H8"/>
    <mergeCell ref="AF6:AH6"/>
    <mergeCell ref="Y7:Z8"/>
    <mergeCell ref="AA7:AB8"/>
    <mergeCell ref="AC7:AC8"/>
  </mergeCells>
  <printOptions/>
  <pageMargins left="0.5905511811023623" right="0.3937007874015748" top="0.3937007874015748" bottom="0.1968503937007874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堀江 美由紀</cp:lastModifiedBy>
  <cp:lastPrinted>2020-12-18T00:16:39Z</cp:lastPrinted>
  <dcterms:created xsi:type="dcterms:W3CDTF">2019-02-22T04:49:37Z</dcterms:created>
  <dcterms:modified xsi:type="dcterms:W3CDTF">2022-03-28T04:15:55Z</dcterms:modified>
  <cp:category/>
  <cp:version/>
  <cp:contentType/>
  <cp:contentStatus/>
</cp:coreProperties>
</file>